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Brenda Vianney M\"/>
    </mc:Choice>
  </mc:AlternateContent>
  <bookViews>
    <workbookView xWindow="0" yWindow="0" windowWidth="20490" windowHeight="7155" tabRatio="734"/>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sharedStrings.xml><?xml version="1.0" encoding="utf-8"?>
<sst xmlns="http://schemas.openxmlformats.org/spreadsheetml/2006/main" count="133" uniqueCount="94">
  <si>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</si>
  <si>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</si>
  <si>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</si>
  <si>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</si>
  <si>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</si>
  <si>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</si>
  <si>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</si>
  <si>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</si>
  <si>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</si>
  <si>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</si>
  <si>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</si>
  <si>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</si>
  <si>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</si>
  <si>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</si>
  <si>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</si>
  <si>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</si>
  <si>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</si>
  <si>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</si>
  <si>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</si>
  <si>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</si>
  <si>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</si>
  <si>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</si>
  <si>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</si>
  <si>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</si>
  <si>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</si>
  <si>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</si>
  <si>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</si>
  <si>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</si>
  <si>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</si>
  <si>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</si>
  <si>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</si>
  <si>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</si>
  <si>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</si>
  <si>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</si>
  <si>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</si>
  <si>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</si>
  <si>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</si>
  <si>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</si>
  <si>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</si>
  <si>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</si>
  <si>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</si>
  <si>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</si>
  <si>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</si>
  <si>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</si>
  <si>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</si>
  <si>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</si>
  <si>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</si>
  <si>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</si>
  <si>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</si>
  <si>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</si>
  <si>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</si>
  <si>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</si>
  <si>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</si>
  <si>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</si>
  <si>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</si>
  <si>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</si>
  <si>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</si>
  <si>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Incremento en la superficie de riego tecnificado</t>
  </si>
  <si>
    <t>Eficiencia</t>
  </si>
  <si>
    <t>Superficie agricola con riego tecnificado en el periodo</t>
  </si>
  <si>
    <t>Hectárea</t>
  </si>
  <si>
    <t>Anual</t>
  </si>
  <si>
    <t>http://siip.slp.gob.mx/</t>
  </si>
  <si>
    <t>https://www.gob.mx/siap/acciones-y-programas/produccion-agricola-33119</t>
  </si>
  <si>
    <t>https://www.gob.mx/siap/acciones-y-programas/produccion-pecuaria</t>
  </si>
  <si>
    <t>Fomento Agrícola, Ganadero y Acuícola</t>
  </si>
  <si>
    <t>Incrementar las prácticas de producción sostenibles en el sector agropecuario frente a los riesgos climáticos, principalmente con tecnificación del riego, perforación de pozos agrícolas y el combate al estiaje.</t>
  </si>
  <si>
    <t>(Suma de la superficie agrícola de riego tecnificada en el periodo de un total de 2,100 hectáreas programadas anualmente)</t>
  </si>
  <si>
    <t>Línea base (2021)</t>
  </si>
  <si>
    <t>Incremento en la captación de agua de lluvia para abrevadero</t>
  </si>
  <si>
    <t>Volumen de captación de agua de lluvia en el periodo</t>
  </si>
  <si>
    <t>Millones de metros cúbicos</t>
  </si>
  <si>
    <t>(Suma del volumen de captación de agua en el periodo de un total de 1.39 millones de metros cúbicos programadas anualmente)</t>
  </si>
  <si>
    <t>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t>
  </si>
  <si>
    <t>Uso Eficiente del Agua</t>
  </si>
  <si>
    <t>Volumen de producción agrícola</t>
  </si>
  <si>
    <t>Miles de toneladas</t>
  </si>
  <si>
    <t>Volumen de producción ganadera</t>
  </si>
  <si>
    <t>Producir alimentos de calidad, sanos y accesibles a través de sanidad e inocuidad agroalimentaria.</t>
  </si>
  <si>
    <t>Sanidad e Inocuidad Agroalimentaria</t>
  </si>
  <si>
    <t>Incremento en las zonas del Estado con estatus zoosanitario libre</t>
  </si>
  <si>
    <t>Volumen de producción agrícola en el periodo</t>
  </si>
  <si>
    <t>Volumen de producción ganadera en el periodo</t>
  </si>
  <si>
    <t>Número de Municipios con estatus zoosanitaro libre</t>
  </si>
  <si>
    <t>(Volumen de producción ganadera obtenida en el periodo, de un total de 550 miles de toneladas programadas anualmente)</t>
  </si>
  <si>
    <t>Municipios</t>
  </si>
  <si>
    <t>Subsecretaría</t>
  </si>
  <si>
    <t>https://www.gob.mx/senasica/documentos/situacion-actual-de-tuberculosis-bovina</t>
  </si>
  <si>
    <t>Los indicadores corresponden al Programa Sectorial de Desarrollo del Campo Sostenible 2022- 2027 publicado en el POE el 20 de abril de 2022</t>
  </si>
  <si>
    <t>(Volumen de producción agricola obtenida en el periodo, de un total de 6900 miles de toneladas programadas anualmente)</t>
  </si>
  <si>
    <t>(Incremento en el número de Municipios con estatus zoosanitario libre en el periodo, de un total de 37  Municipios en el año)</t>
  </si>
  <si>
    <t>Los indicadores corresponden al Programa Sectorial de Desarrollo del Campo Sostenible 2022- 2027 publicado en el POE el 20 de abril de 2022. El avance de meta corresponde al numero de Municipios que mantuvieron su estatus zoosanitario libre, con respecto al numero de Municipios con estatus libre del año inmediato anterior.</t>
  </si>
  <si>
    <t>Los indicadores corresponden al Programa Sectorial de Desarrollo del Campo Sostenible 2022- 2027 publicado en el POE el 20 de abril de 2022, el avance reportado incluye la producción de leche que se contabiliza en miles de litros</t>
  </si>
  <si>
    <t>Los indicadores corresponden al Programa Sectorial de Desarrollo del Campo Sostenible 2022- 2027 publicado en el POE el 20 de abril de 2022, el avance reportado de la producción agricola corresponde al mes de julio que incluye los ciclos de producción primavera-verano, otoño-invierno, perenes, cultivos especiales y cierre del cultivo de café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</si>
</sst>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dd/mm/yyyy;@"/>
    <numFmt numFmtId="165" formatCode="_-* #,##0_-;\-* #,##0_-;_-* &quot;-&quot;??_-;_-@_-"/>
    <numFmt numFmtId="166" formatCode="_-* #,##0.0_-;\-* #,##0.0_-;_-* &quot;-&quot;??_-;_-@_-"/>
    <numFmt numFmtId="167" formatCode="#,##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0" fillId="0" borderId="0" xfId="0" applyProtection="1"/>
    <xf numFmtId="0" fontId="4" fillId="0" borderId="0" xfId="0" applyFont="1" applyProtection="1"/>
    <xf numFmtId="14" fontId="0" fillId="0" borderId="0" xfId="0" applyNumberFormat="1"/>
    <xf numFmtId="165" fontId="0" fillId="0" borderId="0" xfId="0" applyNumberFormat="1"/>
    <xf numFmtId="0" fontId="0" fillId="0" borderId="0" xfId="0"/>
    <xf numFmtId="0" fontId="0" fillId="0" borderId="0" xfId="0"/>
    <xf numFmtId="43" fontId="0" fillId="0" borderId="0" xfId="0" applyNumberFormat="1"/>
    <xf numFmtId="0" fontId="0" fillId="0" borderId="0" xfId="0" applyFont="1" applyProtection="1"/>
    <xf numFmtId="0" fontId="0" fillId="0" borderId="0" xfId="0" applyFont="1" applyFill="1" applyProtection="1"/>
    <xf numFmtId="3" fontId="0" fillId="0" borderId="0" xfId="0" applyNumberFormat="1" applyFont="1" applyProtection="1"/>
    <xf numFmtId="166" fontId="3" fillId="0" borderId="0" xfId="1" applyNumberFormat="1" applyFont="1" applyProtection="1"/>
    <xf numFmtId="43" fontId="3" fillId="0" borderId="0" xfId="1" applyFont="1" applyProtection="1"/>
    <xf numFmtId="0" fontId="0" fillId="0" borderId="0" xfId="0" applyFill="1" applyBorder="1" applyProtection="1"/>
    <xf numFmtId="165" fontId="0" fillId="0" borderId="0" xfId="0" applyNumberFormat="1" applyFont="1"/>
    <xf numFmtId="0" fontId="5" fillId="0" borderId="0" xfId="2" applyProtection="1"/>
    <xf numFmtId="0" fontId="5" fillId="0" borderId="0" xfId="2"/>
    <xf numFmtId="0" fontId="2" fillId="4" borderId="1" xfId="0" applyFont="1" applyFill="1" applyBorder="1" applyAlignment="1">
      <alignment horizontal="center" vertical="center" wrapText="1"/>
    </xf>
    <xf numFmtId="0" fontId="5" fillId="0" borderId="0" xfId="2" applyFont="1"/>
    <xf numFmtId="3" fontId="6" fillId="0" borderId="0" xfId="0" applyNumberFormat="1" applyFont="1" applyProtection="1"/>
    <xf numFmtId="167" fontId="6"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laneacion\Desktop\PLANEACION%202018\TRANSPARENCIA%202018\ESTATAL%20IX\Formato%20I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Planeac"/>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siap/acciones-y-programas/produccion-pecuaria" TargetMode="External"/><Relationship Id="rId2" Type="http://schemas.openxmlformats.org/officeDocument/2006/relationships/hyperlink" Target="https://www.gob.mx/siap/acciones-y-programas/produccion-agricola-33119" TargetMode="External"/><Relationship Id="rId1" Type="http://schemas.openxmlformats.org/officeDocument/2006/relationships/hyperlink" Target="http://siip.slp.gob.mx/" TargetMode="External"/><Relationship Id="rId6" Type="http://schemas.openxmlformats.org/officeDocument/2006/relationships/printerSettings" Target="../printerSettings/printerSettings1.bin"/><Relationship Id="rId5" Type="http://schemas.openxmlformats.org/officeDocument/2006/relationships/hyperlink" Target="https://www.gob.mx/senasica/documentos/situacion-actual-de-tuberculosis-bovina" TargetMode="External"/><Relationship Id="rId4" Type="http://schemas.openxmlformats.org/officeDocument/2006/relationships/hyperlink" Target="http://sii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36.5703125" customWidth="1"/>
    <col min="7" max="7" width="20" bestFit="1" customWidth="1"/>
    <col min="8" max="8" width="20.5703125" customWidth="1"/>
    <col min="9" max="9" width="39.42578125" bestFit="1" customWidth="1"/>
    <col min="10" max="10" width="16.28515625" bestFit="1" customWidth="1"/>
    <col min="11" max="11" width="20.85546875" bestFit="1" customWidth="1"/>
    <col min="12" max="12" width="12.140625"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4" t="s">
        <v>34</v>
      </c>
      <c r="B6" s="25"/>
      <c r="C6" s="25"/>
      <c r="D6" s="25"/>
      <c r="E6" s="25"/>
      <c r="F6" s="25"/>
      <c r="G6" s="25"/>
      <c r="H6" s="25"/>
      <c r="I6" s="25"/>
      <c r="J6" s="25"/>
      <c r="K6" s="25"/>
      <c r="L6" s="25"/>
      <c r="M6" s="25"/>
      <c r="N6" s="25"/>
      <c r="O6" s="25"/>
      <c r="P6" s="25"/>
      <c r="Q6" s="25"/>
      <c r="R6" s="25"/>
      <c r="S6" s="25"/>
      <c r="T6" s="25"/>
      <c r="U6" s="25"/>
    </row>
    <row r="7" spans="1:21" ht="27" customHeight="1" x14ac:dyDescent="0.25">
      <c r="A7" s="1" t="s">
        <v>35</v>
      </c>
      <c r="B7" s="1" t="s">
        <v>36</v>
      </c>
      <c r="C7" s="1" t="s">
        <v>37</v>
      </c>
      <c r="D7" s="1" t="s">
        <v>38</v>
      </c>
      <c r="E7" s="1" t="s">
        <v>39</v>
      </c>
      <c r="F7" s="1" t="s">
        <v>40</v>
      </c>
      <c r="G7" s="1" t="s">
        <v>41</v>
      </c>
      <c r="H7" s="1" t="s">
        <v>42</v>
      </c>
      <c r="I7" s="20" t="s">
        <v>43</v>
      </c>
      <c r="J7" s="20" t="s">
        <v>44</v>
      </c>
      <c r="K7" s="20" t="s">
        <v>45</v>
      </c>
      <c r="L7" s="20" t="s">
        <v>68</v>
      </c>
      <c r="M7" s="20" t="s">
        <v>46</v>
      </c>
      <c r="N7" s="20" t="s">
        <v>47</v>
      </c>
      <c r="O7" s="20" t="s">
        <v>48</v>
      </c>
      <c r="P7" s="20" t="s">
        <v>49</v>
      </c>
      <c r="Q7" s="20" t="s">
        <v>50</v>
      </c>
      <c r="R7" s="20" t="s">
        <v>51</v>
      </c>
      <c r="S7" s="20" t="s">
        <v>52</v>
      </c>
      <c r="T7" s="20" t="s">
        <v>53</v>
      </c>
      <c r="U7" s="20" t="s">
        <v>54</v>
      </c>
    </row>
    <row r="8" spans="1:21" s="8" customFormat="1" x14ac:dyDescent="0.25">
      <c r="A8" s="8">
        <v>2022</v>
      </c>
      <c r="B8" s="2">
        <v>44805</v>
      </c>
      <c r="C8" s="3">
        <v>44834</v>
      </c>
      <c r="D8" s="4" t="s">
        <v>74</v>
      </c>
      <c r="E8" s="4" t="s">
        <v>66</v>
      </c>
      <c r="F8" s="4" t="s">
        <v>57</v>
      </c>
      <c r="G8" s="4" t="s">
        <v>58</v>
      </c>
      <c r="H8" s="4" t="s">
        <v>59</v>
      </c>
      <c r="I8" s="5" t="s">
        <v>67</v>
      </c>
      <c r="J8" s="11" t="s">
        <v>60</v>
      </c>
      <c r="K8" s="11" t="s">
        <v>61</v>
      </c>
      <c r="L8" s="13">
        <v>575</v>
      </c>
      <c r="M8" s="13">
        <v>2100</v>
      </c>
      <c r="N8" s="4">
        <v>0</v>
      </c>
      <c r="O8" s="22">
        <v>0</v>
      </c>
      <c r="P8" s="4" t="s">
        <v>55</v>
      </c>
      <c r="Q8" s="18" t="s">
        <v>62</v>
      </c>
      <c r="R8" s="6" t="s">
        <v>86</v>
      </c>
      <c r="S8" s="6">
        <v>44838</v>
      </c>
      <c r="T8" s="6">
        <v>44838</v>
      </c>
      <c r="U8" s="5" t="s">
        <v>88</v>
      </c>
    </row>
    <row r="9" spans="1:21" s="8" customFormat="1" x14ac:dyDescent="0.25">
      <c r="A9" s="9">
        <v>2022</v>
      </c>
      <c r="B9" s="2">
        <v>44805</v>
      </c>
      <c r="C9" s="3">
        <v>44834</v>
      </c>
      <c r="D9" s="4" t="s">
        <v>74</v>
      </c>
      <c r="E9" s="4" t="s">
        <v>66</v>
      </c>
      <c r="F9" s="12" t="s">
        <v>69</v>
      </c>
      <c r="G9" s="4" t="s">
        <v>58</v>
      </c>
      <c r="H9" s="4" t="s">
        <v>70</v>
      </c>
      <c r="I9" s="5" t="s">
        <v>72</v>
      </c>
      <c r="J9" s="11" t="s">
        <v>71</v>
      </c>
      <c r="K9" s="11" t="s">
        <v>61</v>
      </c>
      <c r="L9" s="14">
        <v>0.8</v>
      </c>
      <c r="M9" s="15">
        <v>1.39</v>
      </c>
      <c r="N9" s="4">
        <v>0</v>
      </c>
      <c r="O9" s="23">
        <v>0.2</v>
      </c>
      <c r="P9" s="4" t="s">
        <v>55</v>
      </c>
      <c r="Q9" s="18" t="s">
        <v>62</v>
      </c>
      <c r="R9" s="6" t="s">
        <v>86</v>
      </c>
      <c r="S9" s="6">
        <v>44838</v>
      </c>
      <c r="T9" s="6">
        <v>44838</v>
      </c>
      <c r="U9" s="5" t="s">
        <v>88</v>
      </c>
    </row>
    <row r="10" spans="1:21" s="8" customFormat="1" x14ac:dyDescent="0.25">
      <c r="A10" s="9">
        <v>2022</v>
      </c>
      <c r="B10" s="2">
        <v>44805</v>
      </c>
      <c r="C10" s="3">
        <v>44834</v>
      </c>
      <c r="D10" s="4" t="s">
        <v>65</v>
      </c>
      <c r="E10" s="16" t="s">
        <v>73</v>
      </c>
      <c r="F10" s="12" t="s">
        <v>75</v>
      </c>
      <c r="G10" s="4" t="s">
        <v>58</v>
      </c>
      <c r="H10" s="4" t="s">
        <v>81</v>
      </c>
      <c r="I10" s="5" t="s">
        <v>89</v>
      </c>
      <c r="J10" s="11" t="s">
        <v>76</v>
      </c>
      <c r="K10" s="11" t="s">
        <v>61</v>
      </c>
      <c r="L10" s="13">
        <v>6812</v>
      </c>
      <c r="M10" s="17">
        <v>6900</v>
      </c>
      <c r="N10" s="4">
        <v>0</v>
      </c>
      <c r="O10" s="22">
        <v>7833</v>
      </c>
      <c r="P10" s="4" t="s">
        <v>55</v>
      </c>
      <c r="Q10" s="19" t="s">
        <v>63</v>
      </c>
      <c r="R10" s="6" t="s">
        <v>86</v>
      </c>
      <c r="S10" s="6">
        <v>44838</v>
      </c>
      <c r="T10" s="6">
        <v>44838</v>
      </c>
      <c r="U10" s="5" t="s">
        <v>93</v>
      </c>
    </row>
    <row r="11" spans="1:21" s="8" customFormat="1" x14ac:dyDescent="0.25">
      <c r="A11" s="9">
        <v>2022</v>
      </c>
      <c r="B11" s="2">
        <v>44805</v>
      </c>
      <c r="C11" s="3">
        <v>44834</v>
      </c>
      <c r="D11" s="4" t="s">
        <v>65</v>
      </c>
      <c r="E11" s="16" t="s">
        <v>73</v>
      </c>
      <c r="F11" s="12" t="s">
        <v>77</v>
      </c>
      <c r="G11" s="4" t="s">
        <v>58</v>
      </c>
      <c r="H11" s="4" t="s">
        <v>82</v>
      </c>
      <c r="I11" s="5" t="s">
        <v>84</v>
      </c>
      <c r="J11" s="11" t="s">
        <v>76</v>
      </c>
      <c r="K11" s="11" t="s">
        <v>61</v>
      </c>
      <c r="L11" s="13">
        <v>542</v>
      </c>
      <c r="M11" s="13">
        <v>550</v>
      </c>
      <c r="N11" s="4">
        <v>0</v>
      </c>
      <c r="O11" s="22">
        <v>320</v>
      </c>
      <c r="P11" s="4" t="s">
        <v>55</v>
      </c>
      <c r="Q11" s="21" t="s">
        <v>64</v>
      </c>
      <c r="R11" s="6" t="s">
        <v>86</v>
      </c>
      <c r="S11" s="6">
        <v>44838</v>
      </c>
      <c r="T11" s="6">
        <v>44838</v>
      </c>
      <c r="U11" s="5" t="s">
        <v>92</v>
      </c>
    </row>
    <row r="12" spans="1:21" s="8" customFormat="1" x14ac:dyDescent="0.25">
      <c r="A12" s="9">
        <v>2022</v>
      </c>
      <c r="B12" s="2">
        <v>44805</v>
      </c>
      <c r="C12" s="3">
        <v>44834</v>
      </c>
      <c r="D12" s="4" t="s">
        <v>79</v>
      </c>
      <c r="E12" s="16" t="s">
        <v>78</v>
      </c>
      <c r="F12" s="12" t="s">
        <v>80</v>
      </c>
      <c r="G12" s="4" t="s">
        <v>58</v>
      </c>
      <c r="H12" s="4" t="s">
        <v>83</v>
      </c>
      <c r="I12" s="5" t="s">
        <v>90</v>
      </c>
      <c r="J12" s="11" t="s">
        <v>85</v>
      </c>
      <c r="K12" s="11" t="s">
        <v>61</v>
      </c>
      <c r="L12" s="13">
        <v>25</v>
      </c>
      <c r="M12" s="13">
        <v>37</v>
      </c>
      <c r="N12" s="4">
        <v>0</v>
      </c>
      <c r="O12" s="22">
        <v>25</v>
      </c>
      <c r="P12" s="4" t="s">
        <v>55</v>
      </c>
      <c r="Q12" s="19" t="s">
        <v>87</v>
      </c>
      <c r="R12" s="6" t="s">
        <v>86</v>
      </c>
      <c r="S12" s="6">
        <v>44838</v>
      </c>
      <c r="T12" s="6">
        <v>44838</v>
      </c>
      <c r="U12" s="5" t="s">
        <v>91</v>
      </c>
    </row>
    <row r="13" spans="1:21" x14ac:dyDescent="0.25">
      <c r="M13" s="10"/>
      <c r="U13" s="5"/>
    </row>
    <row r="14" spans="1:21" x14ac:dyDescent="0.25">
      <c r="M14" s="10"/>
    </row>
    <row r="15" spans="1:21" x14ac:dyDescent="0.25">
      <c r="O15" s="7"/>
    </row>
  </sheetData>
  <mergeCells count="7">
    <mergeCell ref="A6:U6"/>
    <mergeCell ref="A2:C2"/>
    <mergeCell ref="D2:F2"/>
    <mergeCell ref="G2:I2"/>
    <mergeCell ref="A3:C3"/>
    <mergeCell ref="D3:F3"/>
    <mergeCell ref="G3:I3"/>
  </mergeCells>
  <dataValidations count="2">
    <dataValidation type="list" allowBlank="1" showErrorMessage="1" sqref="P13:P190">
      <formula1>Hidden_115</formula1>
    </dataValidation>
    <dataValidation type="list" allowBlank="1" showInputMessage="1" showErrorMessage="1" sqref="P8:P12">
      <formula1>hidden2</formula1>
    </dataValidation>
  </dataValidations>
  <hyperlinks>
    <hyperlink ref="Q8" r:id="rId1"/>
    <hyperlink ref="Q10" r:id="rId2"/>
    <hyperlink ref="Q11" r:id="rId3"/>
    <hyperlink ref="Q9" r:id="rId4"/>
    <hyperlink ref="Q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2018-06-16T16:18:32Z</dcterms:created>
  <dcterms:modified xsi:type="dcterms:W3CDTF">2022-10-04T15:12:06Z</dcterms:modified>
</cp:coreProperties>
</file>