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2\TRANSPARENCIA\AGOSTO 2022\DEFINITIVOS\"/>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<sst xmlns="http://schemas.openxmlformats.org/spreadsheetml/2006/main" count="683" uniqueCount="396">
  <si>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</si>
  <si>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</si>
  <si>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</si>
  <si>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</si>
  <si>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</si>
  <si>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</si>
  <si>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</si>
  <si>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</si>
  <si>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</si>
  <si>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</si>
  <si>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</si>
  <si>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</si>
  <si>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</si>
  <si>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</si>
  <si>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</si>
  <si>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</si>
  <si>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</si>
  <si>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</si>
  <si>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</si>
  <si>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</si>
  <si>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</si>
  <si>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</si>
  <si>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</si>
  <si>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</si>
  <si>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</si>
  <si>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</si>
  <si>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</si>
  <si>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</si>
  <si>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</si>
  <si>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</si>
  <si>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</si>
  <si>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</si>
  <si>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</si>
  <si>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</si>
  <si>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</si>
  <si>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</si>
  <si>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</si>
  <si>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</si>
  <si>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</si>
  <si>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</si>
  <si>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</si>
  <si>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</si>
  <si>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</si>
  <si>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</si>
  <si>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</si>
  <si>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</si>
  <si>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</si>
  <si>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</si>
  <si>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</si>
  <si>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</si>
  <si>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</si>
  <si>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</si>
  <si>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</si>
  <si>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</si>
  <si>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</si>
  <si>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</si>
  <si>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</si>
  <si>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</si>
  <si>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</si>
  <si>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</si>
  <si>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</si>
  <si>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</si>
  <si>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</si>
  <si>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</si>
  <si>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</si>
  <si>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</si>
  <si>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</si>
  <si>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</si>
  <si>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</si>
  <si>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</si>
  <si>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</si>
  <si>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</si>
  <si>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</si>
  <si>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</si>
  <si>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</si>
  <si>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</si>
  <si>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</si>
  <si>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</si>
  <si>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</si>
  <si>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</si>
  <si>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</si>
  <si>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</si>
  <si>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</si>
  <si>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</si>
  <si>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</si>
  <si>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</si>
  <si>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</si>
  <si>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</si>
  <si>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</si>
  <si>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</si>
  <si>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</si>
  <si>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</si>
  <si>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</si>
  <si>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</si>
  <si>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</si>
  <si>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</si>
  <si>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</si>
  <si>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</si>
  <si>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</si>
  <si>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</si>
  <si>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</si>
  <si>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</si>
  <si>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</si>
  <si>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</si>
  <si>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</si>
  <si>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</si>
  <si>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</si>
  <si>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</si>
  <si>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</si>
  <si>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</si>
  <si>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</si>
  <si>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</si>
  <si>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</si>
  <si>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</si>
  <si>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</si>
  <si>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</si>
  <si>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</si>
  <si>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</si>
  <si>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</si>
  <si>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</si>
  <si>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</si>
  <si>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</si>
  <si>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</si>
  <si>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</si>
  <si>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</si>
  <si>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</si>
  <si>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</si>
  <si>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</si>
  <si>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</si>
  <si>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</si>
  <si>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</si>
  <si>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</si>
  <si>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</si>
  <si>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</si>
  <si>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</si>
  <si>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</si>
  <si>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</si>
  <si>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</si>
  <si>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</si>
  <si>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</si>
  <si>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</si>
  <si>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</si>
  <si>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</si>
  <si>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</si>
  <si>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</si>
  <si>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</si>
  <si>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</si>
  <si>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</si>
  <si>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</si>
  <si>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</si>
  <si>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</si>
  <si>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</si>
  <si>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</si>
  <si>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</si>
  <si>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</si>
  <si>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</si>
  <si>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</si>
  <si>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</si>
  <si>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</si>
  <si>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</si>
  <si>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</si>
  <si>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</si>
  <si>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</si>
  <si>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</si>
  <si>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</si>
  <si>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</si>
  <si>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</si>
  <si>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</si>
  <si>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</si>
  <si>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</si>
  <si>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</si>
  <si>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</si>
  <si>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</si>
  <si>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</si>
  <si>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</si>
  <si>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</si>
  <si>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</si>
  <si>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</si>
  <si>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</si>
  <si>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</si>
  <si>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</si>
  <si>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</si>
  <si>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</si>
  <si>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</si>
  <si>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</si>
  <si>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</si>
  <si>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</si>
  <si>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</si>
  <si>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</si>
  <si>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</si>
  <si>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</si>
  <si>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</si>
  <si>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</si>
  <si>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</si>
  <si>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</si>
  <si>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</si>
  <si>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</si>
  <si>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</si>
  <si>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</si>
  <si>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</si>
  <si>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</si>
  <si>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</si>
  <si>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</si>
  <si>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</si>
  <si>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</si>
  <si>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</si>
  <si>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</si>
  <si>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</si>
  <si>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</si>
  <si>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</si>
  <si>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</si>
  <si>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</si>
  <si>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</si>
  <si>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</si>
  <si>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</si>
  <si>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</si>
  <si>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</si>
  <si>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</si>
  <si>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</si>
  <si>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</si>
  <si>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</si>
  <si>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</si>
  <si>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</si>
  <si>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</si>
  <si>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</si>
  <si>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</si>
  <si>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</si>
  <si>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</si>
  <si>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</si>
  <si>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</si>
  <si>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</si>
  <si>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</si>
  <si>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</si>
  <si>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</si>
  <si>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</si>
  <si>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</si>
  <si>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</si>
  <si>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</si>
  <si>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</si>
  <si>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</si>
  <si>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</si>
  <si>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</si>
  <si>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</si>
  <si>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</si>
  <si>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</si>
  <si>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</si>
  <si>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</si>
  <si>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</si>
  <si>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</si>
  <si>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</si>
  <si>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</si>
  <si>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</si>
  <si>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</si>
  <si>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</si>
  <si>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</si>
  <si>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</si>
  <si>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</si>
  <si>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</si>
  <si>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</si>
  <si>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</si>
  <si>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</si>
  <si>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</si>
  <si>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</si>
  <si>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</si>
  <si>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</si>
  <si>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</si>
  <si>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</si>
  <si>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</si>
  <si>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</si>
  <si>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</si>
  <si>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</si>
  <si>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</si>
  <si>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</si>
  <si>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</si>
  <si>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</si>
  <si>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</si>
  <si>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</si>
  <si>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</si>
  <si>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</si>
  <si>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</si>
  <si>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</si>
  <si>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</si>
  <si>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</si>
  <si>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</si>
  <si>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</si>
  <si>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</si>
  <si>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</si>
  <si>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</si>
  <si>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36 fracción III y 94 de la Ley de Obras Públicas y Servicios Relacionados con las Mismas del Estado de San Luis Potosí</t>
  </si>
  <si>
    <t>No se genera</t>
  </si>
  <si>
    <t>Dirección de Administración</t>
  </si>
  <si>
    <t>Departamento de Obras, Conservación y Mantenimiento</t>
  </si>
  <si>
    <t>MXN</t>
  </si>
  <si>
    <t>Transferencia</t>
  </si>
  <si>
    <t>Recursos Estatales</t>
  </si>
  <si>
    <t>Este Sujeto Obligado si esta facultado para generar la información requerida en el presente formato, lo anterior con fundamento en el artículo 36 fracción III de la Ley de Obras Públicas y Servicios Relacionados con las Mismas  y en el artículo 17 fracciones IV y XLI del Reglamento Interior de los Servicios de Salud de San Luis Potosí, se informa que en el periodo que se reporta, de los procedimientos de contratación por Adjudicación Directa que se llevaron a cabo "no se genera" información de los criterios siguientes: Razón social del adjudicado, Domicilio fiscal de la empresa, contratista o proveedor Número interior, en su caso,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y Tipo de cambio de referencia, en su caso.</t>
  </si>
  <si>
    <t>SSSLP-ADJDIR-MANTTO.IMPERM.AZOTEAS C.S. TAMASOPO/2022</t>
  </si>
  <si>
    <t>Mantenimiento de la impermeabilización en azoteas e instalación de plafones de tablaroca en el Centro de Salud de Tamasopo, ubicado en la calle Hidalgo No. 955 C.P. 79710 en el municipio de Tamasopo, S.L.P.</t>
  </si>
  <si>
    <t>José Guadalupe</t>
  </si>
  <si>
    <t>Paez</t>
  </si>
  <si>
    <t>Pérez</t>
  </si>
  <si>
    <t>PAPG7512116U7</t>
  </si>
  <si>
    <t>Antiguo Camino Pujal</t>
  </si>
  <si>
    <t>El Gavilán</t>
  </si>
  <si>
    <t>Ciudad Valles</t>
  </si>
  <si>
    <t>http://slpsalud.gob.mx/transparenciaadmon/obras/2022/XXXIVB/ContratoAzotTamasopo_VP.pdf</t>
  </si>
  <si>
    <t>INSABI Aportación Líquida Estatal 2022</t>
  </si>
  <si>
    <t>Oel</t>
  </si>
  <si>
    <t>Aguilar</t>
  </si>
  <si>
    <t>Rivera</t>
  </si>
  <si>
    <t>Zogar, Servicios Generales y Mantenimiento Industrial, S.A. de C.V.</t>
  </si>
  <si>
    <t>AURO711130AS7</t>
  </si>
  <si>
    <t>ZSG131119L33</t>
  </si>
  <si>
    <t>Centro de Salud de Tamasopo, ubicado en la calle Hidalgo No. 955 C.P. 79710 en el municipio de Tamasopo, S.L.P.</t>
  </si>
  <si>
    <t>http://slpsalud.gob.mx/transparenciaadmon/obras/2022/XXXIVB/OficioAprobAzotTamasopo.pdf</t>
  </si>
  <si>
    <t>http://slpsalud.gob.mx/transparenciaadmon/obras/2022/XXXIVB/NoGeneraBH_XXXIVBAgo22.pdf</t>
  </si>
  <si>
    <t>http://slpsalud.gob.mx/transparenciaadmon/obras/2022/XXXIVB/NoGeneraBG_XXXIVBAgo22.pdf</t>
  </si>
  <si>
    <t>http://slpsalud.gob.mx/transparenciaadmon/obras/2022/XXXIVB/NoGeneraAZ_XXXIVBAgo22.pdf</t>
  </si>
  <si>
    <t>http://slpsalud.gob.mx/transparenciaadmon/obras/2022/XXXIVB/NoGeneraBI_XXXIVBAgo22.pdf</t>
  </si>
  <si>
    <t>http://slpsalud.gob.mx/transparenciaadmon/obras/2022/XXXIVB/NoGeneraBJ_XXXIVBAgo22.pdf</t>
  </si>
  <si>
    <t>http://slpsalud.gob.mx/transparenciaadmon/obras/2022/XXXIVB/NoGenera2C_XXXIVBAgo22.pdf</t>
  </si>
  <si>
    <t>http://slpsalud.gob.mx/transparenciaadmon/obras/2022/XXXIVB/NoGenera3E_XXXIVBAgo22.pdf</t>
  </si>
  <si>
    <t>AD-8-2022</t>
  </si>
  <si>
    <t>AD-9-2022</t>
  </si>
  <si>
    <t>AD-21-2022</t>
  </si>
  <si>
    <t>http://slpsalud.gob.mx/transparenciaadmon/adqs/NOTA NO GENERA CONTRATO2022.pdf</t>
  </si>
  <si>
    <t>http://slpsalud.gob.mx/transparenciaadmon/adqs/directas/AD-8-2022.pdf</t>
  </si>
  <si>
    <t>FASSA 2022</t>
  </si>
  <si>
    <t>http://slpsalud.gob.mx/transparenciaadmon/adqs/directas/AD-9-2022.pdf</t>
  </si>
  <si>
    <t>http://slpsalud.gob.mx/transparenciaadmon/adqs/directas/AD-21-2022.pdf</t>
  </si>
  <si>
    <t>Latin Farm, S.A. de C.V.</t>
  </si>
  <si>
    <t>LFA0002253N5</t>
  </si>
  <si>
    <t>Dozum Comercializa, S.A. de C.V.</t>
  </si>
  <si>
    <t>DCO200512R53</t>
  </si>
  <si>
    <t>Tucagro, S.A. de C.V.</t>
  </si>
  <si>
    <t>TUC061205B16</t>
  </si>
  <si>
    <t>DOZUM COMERCIALIZA, S.A. DE C.V.</t>
  </si>
  <si>
    <t>Insurgentes Sur</t>
  </si>
  <si>
    <t>piso 7 interior B</t>
  </si>
  <si>
    <t>Napoles</t>
  </si>
  <si>
    <t>Alcaldía Benito Juárez</t>
  </si>
  <si>
    <t>Departamento de Control de Enfermedades Transmisibles por Vectores</t>
  </si>
  <si>
    <t>Adquisición de Papel Pellón</t>
  </si>
  <si>
    <t>Repal y Asoc, S.A. de C.V.</t>
  </si>
  <si>
    <t>RAS190514JG3</t>
  </si>
  <si>
    <t>Distribuidor Diagnóstico San Luis, S.A. de C.V.</t>
  </si>
  <si>
    <t>Ramón</t>
  </si>
  <si>
    <t>Sánchez</t>
  </si>
  <si>
    <t>Gatica</t>
  </si>
  <si>
    <t>SAGR750512RR4</t>
  </si>
  <si>
    <t>REPAL Y ASOC, S.A. DE C.V.</t>
  </si>
  <si>
    <t>Adolfo Lopez Mateos</t>
  </si>
  <si>
    <t>interior B</t>
  </si>
  <si>
    <t>La Martinica</t>
  </si>
  <si>
    <t>León</t>
  </si>
  <si>
    <t>Departamento de Salud Reproductiva</t>
  </si>
  <si>
    <t>Adquisición de Productos Químicos Básicos</t>
  </si>
  <si>
    <t>Servicios Integrales</t>
  </si>
  <si>
    <t>INSTITUTO DE FORMACIÓN Y ESPECIALIZACIÓN INTERDISCIPLINARIA, A.C.</t>
  </si>
  <si>
    <t>IFE140915F34</t>
  </si>
  <si>
    <t>COMITÉ NACIONAL DE CONSULTA Y PARTICIPACIÓN DE LA COMUNIDAD EN SEGURIDAD PÚBLICA A.C.</t>
  </si>
  <si>
    <t>Suprema Corte de Justicia</t>
  </si>
  <si>
    <t>interior 1-B</t>
  </si>
  <si>
    <t>Federal</t>
  </si>
  <si>
    <t>Venustiano Carranza</t>
  </si>
  <si>
    <t>Adquisición de Servicios Integrales derivado del Programa de Igualdad de Género en Salud</t>
  </si>
  <si>
    <t>Recursos Federales</t>
  </si>
  <si>
    <t>Dirección de Salud Pública</t>
  </si>
  <si>
    <t>DDS080917DM5</t>
  </si>
  <si>
    <t>CNC991026LX8</t>
  </si>
  <si>
    <t>Adquisición de Productos Químicos Básico</t>
  </si>
  <si>
    <t xml:space="preserve">Adquisición de Papel Pellon </t>
  </si>
  <si>
    <t>BEO EDUCATION AND TRAVEL</t>
  </si>
  <si>
    <t>BET1106026S6</t>
  </si>
  <si>
    <t>AA-924016995-E15-2022</t>
  </si>
  <si>
    <t>ESTA COMPRA SE LLEVA A CABO CON FUNDAMENTO EN EL Artículo 135 de la Constitución Politica del Estado de San Luis Potosi y Artículo 43 de la Ley de Adquisiciones del Estado</t>
  </si>
  <si>
    <t>ESTA COMPRA SE LLEVA A CABO CON FUNDAMENTO EN EL Artículo 134 de la Constitución Política de los Estados Unidos Mexicanos y Artículo 42 de la Ley de Adquisiciones</t>
  </si>
  <si>
    <t>ESTA COMPRA SE LLEVA A CABO CON FUNDAMENTO EN EL Artículo 134 de la Constitución Política de los Estados Unidos Mexicanos y ArtículoS 26  fracc. III, 26 BIS fracc. II, 28 fracc. II y 41 fracc. VII de la Ley de Adquisiciones, Arrendamientos y Servicios de Sector Público y 28 fracc. II de su Reglamento</t>
  </si>
  <si>
    <t>http://slpsalud.gob.mx/transparenciaadmon/adqs/directas/SOLVENCIA PRESUPUESTAL E1 2022.pdf</t>
  </si>
  <si>
    <t>AFASPE 2022 IGUALDAD DE GENERO</t>
  </si>
  <si>
    <t>A TRAVES DE LA SUBDIRECCION DE ATENCION MEDICA</t>
  </si>
  <si>
    <t>A TRAVÉS DE LA RESIDENCIA DE OBRA</t>
  </si>
  <si>
    <t>A TRAVÉS DEL DEPARTAMENTO DE CONTROL DE ENFERMEDADES TRANSMISIBLES POR VECTORES</t>
  </si>
  <si>
    <t>A TRAVÉS DEL DEPARTAMENTO DE SALUD REPRODUCTIVA</t>
  </si>
  <si>
    <t>http://slpsalud.gob.mx/transparenciaadmon/adqs/NOTA NO COMUNICADO DE SUSPENSION.pdf</t>
  </si>
  <si>
    <t>http://slpsalud.gob.mx/transparenciaadmon/adqs/F34 B NOTA NO AVANCE FISICO.pdf</t>
  </si>
  <si>
    <t>http://slpsalud.gob.mx/transparenciaadmon/adqs/F34 B NOTA NO AVANCE FINANCIERO.pdf</t>
  </si>
  <si>
    <t>http://slpsalud.gob.mx/transparenciaadmon/adqs/F34 B NOTA NO ACTA DE RECEPCION FISICA.pdf</t>
  </si>
  <si>
    <t>http://slpsalud.gob.mx/transparenciaadmon/adqs/F34 B NOTA NO HIPERVINCULO AL FINIQUITO.pdf</t>
  </si>
  <si>
    <t>http://slpsalud.gob.mx/transparenciaadmon/adqs/F34 B NOTA NO ESTUDIOS IMPACTO AMBIENTAL.pdf</t>
  </si>
  <si>
    <t>http://slpsalud.gob.mx/transparenciaadmon/adqs/F34 B NOTA NO CONVENIO MODIFICATORIO.pdf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</si>
  <si>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 en las fechas de inicio y término de vigencia del acto jurídico se utiliza la fecha del pedido para cumplir con los requisitos del formato de la celda, 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</si>
  <si>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lo anterior  CON FUNDAMENTO EN EL ART.26 DE LEY DE ADQUISICIONES, ARRENDAMIENTOS Y SERVICIOS DEL SECTOR PÚBLICO y  EL ART. 22 DE LA LEY DE ADQUISICIONES DEL ESTADO DE SAN LUIS POTOSI , sin embargo, se informa que este proceos fue declarado desierto, por lo tanto "no se genera" información en los criterios de: Nombre(s) del contratista o proveedor,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Número que identifique al contrato, Tipo de moneda, Tipo de cambio de referencia, en su caso, Forma de pago, Objeto del contrato, Fuente de financiamiento, Tipo de fondo de participación o aportación respectiva, Lugar donde se realizará la obra pública, en su caso, Breve descripción de la obra pública, en su caso y Observaciones dirigidas a la población relativas a la realización de las obras públicas, en su caso; los criterios de: Fecha de la convocatoria o invitación, Fecha en la que se celebró la junta de aclaraciones, Fecha del contrato, Fecha de inicio del plazo de entrega o ejecución y Fecha de término del plazo de entrega o ejecución se llenan con la fecha del último día del mes del formato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</si>
  <si>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SUBDIRECCION DE HOSPITALES</t>
  </si>
  <si>
    <t>DEPARTAMENTO DE ADQUISICIONES</t>
  </si>
  <si>
    <r>
      <t xml:space="preserve">FASSA 2022, APORTACIÓN LÍQUIDA ESTATAL INSABI 2022 E INSABI </t>
    </r>
    <r>
      <rPr>
        <sz val="9"/>
        <rFont val="Arial"/>
        <family val="2"/>
      </rPr>
      <t>PRESTACIÓN GRATUITA DE SERVICIOS DE SALUD 2022</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</si>
</sst>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
      <u/>
      <sz val="11"/>
      <color theme="11"/>
      <name val="Calibri"/>
      <family val="2"/>
      <scheme val="minor"/>
    </font>
    <font>
      <u/>
      <sz val="10"/>
      <name val="Arial"/>
      <family val="2"/>
    </font>
    <font>
      <u/>
      <sz val="11"/>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5" fillId="0" borderId="0" xfId="2" applyProtection="1"/>
    <xf numFmtId="0" fontId="2" fillId="3" borderId="1" xfId="0" applyFont="1" applyFill="1" applyBorder="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xf>
    <xf numFmtId="0" fontId="0" fillId="0" borderId="0" xfId="0"/>
    <xf numFmtId="0" fontId="4" fillId="0" borderId="0" xfId="0" applyFont="1" applyAlignment="1">
      <alignment horizontal="center" vertical="center"/>
    </xf>
    <xf numFmtId="0" fontId="0" fillId="0" borderId="0" xfId="0"/>
    <xf numFmtId="0" fontId="4" fillId="0" borderId="0" xfId="0" applyFont="1" applyFill="1" applyBorder="1"/>
    <xf numFmtId="0" fontId="1" fillId="2" borderId="1" xfId="0" applyFont="1" applyFill="1" applyBorder="1" applyAlignment="1">
      <alignment horizontal="center" vertical="center" wrapText="1"/>
    </xf>
    <xf numFmtId="0" fontId="4" fillId="0" borderId="0" xfId="0" applyFont="1" applyFill="1" applyBorder="1" applyAlignment="1">
      <alignment horizontal="center" vertical="center"/>
    </xf>
    <xf numFmtId="0" fontId="0" fillId="0" borderId="0" xfId="0" applyFill="1" applyAlignment="1">
      <alignment horizontal="center" vertical="center"/>
    </xf>
    <xf numFmtId="0" fontId="0" fillId="4" borderId="0" xfId="0" applyFill="1" applyAlignment="1">
      <alignment horizontal="center" vertical="center"/>
    </xf>
    <xf numFmtId="14" fontId="0" fillId="0" borderId="0" xfId="0" applyNumberFormat="1" applyAlignment="1">
      <alignment horizontal="center" vertical="center"/>
    </xf>
    <xf numFmtId="0" fontId="4" fillId="0" borderId="0" xfId="1" applyNumberFormat="1" applyFont="1" applyAlignment="1">
      <alignment horizontal="center" vertical="center"/>
    </xf>
    <xf numFmtId="0" fontId="4" fillId="0" borderId="0" xfId="1" applyNumberFormat="1" applyFont="1" applyFill="1" applyBorder="1" applyAlignment="1">
      <alignment horizontal="center" vertical="center"/>
    </xf>
    <xf numFmtId="0" fontId="4" fillId="0" borderId="0" xfId="0" applyFont="1" applyAlignment="1">
      <alignment horizontal="left" vertical="center"/>
    </xf>
    <xf numFmtId="0" fontId="7" fillId="0" borderId="0" xfId="2" applyFont="1"/>
    <xf numFmtId="0" fontId="7" fillId="0" borderId="0" xfId="2" applyFont="1" applyAlignment="1" applyProtection="1">
      <alignment horizontal="center" vertical="center"/>
    </xf>
    <xf numFmtId="0" fontId="4" fillId="0" borderId="0" xfId="0" applyFon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2" applyFont="1" applyProtection="1"/>
    <xf numFmtId="14" fontId="4" fillId="0" borderId="0" xfId="0" applyNumberFormat="1" applyFont="1" applyFill="1" applyAlignment="1">
      <alignment horizontal="center" vertical="center"/>
    </xf>
    <xf numFmtId="0" fontId="4" fillId="0" borderId="0" xfId="0" applyFont="1" applyFill="1" applyBorder="1" applyAlignment="1"/>
    <xf numFmtId="0" fontId="8" fillId="0" borderId="0" xfId="3" applyFont="1" applyAlignment="1">
      <alignment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left" vertical="center"/>
    </xf>
    <xf numFmtId="0" fontId="8" fillId="0" borderId="0" xfId="3" applyFont="1" applyAlignment="1">
      <alignment horizontal="left" vertical="center"/>
    </xf>
    <xf numFmtId="0" fontId="4" fillId="0" borderId="0" xfId="0" applyFont="1" applyFill="1" applyAlignment="1">
      <alignment horizontal="center" vertical="center"/>
    </xf>
    <xf numFmtId="0" fontId="8" fillId="0" borderId="0" xfId="3" applyFont="1"/>
    <xf numFmtId="0" fontId="4" fillId="0" borderId="0" xfId="0" applyFont="1" applyAlignment="1">
      <alignment horizontal="center"/>
    </xf>
  </cellXfs>
  <cellStyles count="4">
    <cellStyle name="Hipervínculo" xfId="2" builtinId="8"/>
    <cellStyle name="Hipervínculo visitado" xfId="3" builtinId="9"/>
    <cellStyle name="Millares" xfId="1" builtinId="3"/>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lpsalud.gob.mx/transparenciaadmon/adqs/directas/AD-21-2022.pdf" TargetMode="External"/><Relationship Id="rId18" Type="http://schemas.openxmlformats.org/officeDocument/2006/relationships/hyperlink" Target="http://slpsalud.gob.mx/transparenciaadmon/adqs/NOTA%20NO%20COMUNICADO%20DE%20SUSPENSION.pdf" TargetMode="External"/><Relationship Id="rId26" Type="http://schemas.openxmlformats.org/officeDocument/2006/relationships/hyperlink" Target="http://slpsalud.gob.mx/transparenciaadmon/adqs/F34%20B%20NOTA%20NO%20AVANCE%20FINANCIERO.pdf" TargetMode="External"/><Relationship Id="rId21" Type="http://schemas.openxmlformats.org/officeDocument/2006/relationships/hyperlink" Target="http://slpsalud.gob.mx/transparenciaadmon/adqs/F34%20B%20NOTA%20NO%20AVANCE%20FISICO.pdf" TargetMode="External"/><Relationship Id="rId34" Type="http://schemas.openxmlformats.org/officeDocument/2006/relationships/hyperlink" Target="http://slpsalud.gob.mx/transparenciaadmon/adqs/F34%20B%20NOTA%20NO%20HIPERVINCULO%20AL%20FINIQUITO.pdf" TargetMode="External"/><Relationship Id="rId7" Type="http://schemas.openxmlformats.org/officeDocument/2006/relationships/hyperlink" Target="http://slpsalud.gob.mx/transparenciaadmon/obras/2022/XXXIVB/NoGeneraBI_XXXIVBAgo22.pdf" TargetMode="External"/><Relationship Id="rId12" Type="http://schemas.openxmlformats.org/officeDocument/2006/relationships/hyperlink" Target="http://slpsalud.gob.mx/transparenciaadmon/adqs/directas/AD-9-2022.pdf" TargetMode="External"/><Relationship Id="rId17" Type="http://schemas.openxmlformats.org/officeDocument/2006/relationships/hyperlink" Target="http://slpsalud.gob.mx/transparenciaadmon/adqs/NOTA%20NO%20COMUNICADO%20DE%20SUSPENSION.pdf" TargetMode="External"/><Relationship Id="rId25" Type="http://schemas.openxmlformats.org/officeDocument/2006/relationships/hyperlink" Target="http://slpsalud.gob.mx/transparenciaadmon/adqs/F34%20B%20NOTA%20NO%20AVANCE%20FINANCIERO.pdf" TargetMode="External"/><Relationship Id="rId33" Type="http://schemas.openxmlformats.org/officeDocument/2006/relationships/hyperlink" Target="http://slpsalud.gob.mx/transparenciaadmon/adqs/F34%20B%20NOTA%20NO%20HIPERVINCULO%20AL%20FINIQUITO.pdf" TargetMode="External"/><Relationship Id="rId2" Type="http://schemas.openxmlformats.org/officeDocument/2006/relationships/hyperlink" Target="http://slpsalud.gob.mx/transparenciaadmon/obras/2022/XXXIVB/ContratoAzotTamasopo_VP.pdf" TargetMode="External"/><Relationship Id="rId16" Type="http://schemas.openxmlformats.org/officeDocument/2006/relationships/hyperlink" Target="http://slpsalud.gob.mx/transparenciaadmon/adqs/NOTA%20NO%20GENERA%20CONTRATO2022.pdf" TargetMode="External"/><Relationship Id="rId20" Type="http://schemas.openxmlformats.org/officeDocument/2006/relationships/hyperlink" Target="http://slpsalud.gob.mx/transparenciaadmon/adqs/NOTA%20NO%20COMUNICADO%20DE%20SUSPENSION.pdf" TargetMode="External"/><Relationship Id="rId29" Type="http://schemas.openxmlformats.org/officeDocument/2006/relationships/hyperlink" Target="http://slpsalud.gob.mx/transparenciaadmon/adqs/F34%20B%20NOTA%20NO%20ACTA%20DE%20RECEPCION%20FISICA.pdf" TargetMode="External"/><Relationship Id="rId1" Type="http://schemas.openxmlformats.org/officeDocument/2006/relationships/hyperlink" Target="http://slpsalud.gob.mx/transparenciaadmon/obras/2022/XXXIVB/OficioAprobAzotTamasopo.pdf" TargetMode="External"/><Relationship Id="rId6" Type="http://schemas.openxmlformats.org/officeDocument/2006/relationships/hyperlink" Target="http://slpsalud.gob.mx/transparenciaadmon/obras/2020/XXXIVB/NoGeneraXXXIVBMay20.pdf" TargetMode="External"/><Relationship Id="rId11" Type="http://schemas.openxmlformats.org/officeDocument/2006/relationships/hyperlink" Target="http://slpsalud.gob.mx/transparenciaadmon/adqs/NOTA%20NO%20GENERA%20CONTRATO2022.pdf" TargetMode="External"/><Relationship Id="rId24" Type="http://schemas.openxmlformats.org/officeDocument/2006/relationships/hyperlink" Target="http://slpsalud.gob.mx/transparenciaadmon/adqs/F34%20B%20NOTA%20NO%20AVANCE%20FISICO.pdf" TargetMode="External"/><Relationship Id="rId32" Type="http://schemas.openxmlformats.org/officeDocument/2006/relationships/hyperlink" Target="http://slpsalud.gob.mx/transparenciaadmon/adqs/F34%20B%20NOTA%20NO%20ACTA%20DE%20RECEPCION%20FISICA.pdf" TargetMode="External"/><Relationship Id="rId37" Type="http://schemas.openxmlformats.org/officeDocument/2006/relationships/printerSettings" Target="../printerSettings/printerSettings1.bin"/><Relationship Id="rId5" Type="http://schemas.openxmlformats.org/officeDocument/2006/relationships/hyperlink" Target="http://slpsalud.gob.mx/transparenciaadmon/obras/2022/XXXIVB/NoGeneraBH_XXXIVBAgo22.pdf" TargetMode="External"/><Relationship Id="rId15" Type="http://schemas.openxmlformats.org/officeDocument/2006/relationships/hyperlink" Target="http://slpsalud.gob.mx/transparenciaadmon/adqs/directas/SOLVENCIA%20PRESUPUESTAL%20E1%202022.pdf" TargetMode="External"/><Relationship Id="rId23" Type="http://schemas.openxmlformats.org/officeDocument/2006/relationships/hyperlink" Target="http://slpsalud.gob.mx/transparenciaadmon/adqs/F34%20B%20NOTA%20NO%20AVANCE%20FISICO.pdf" TargetMode="External"/><Relationship Id="rId28" Type="http://schemas.openxmlformats.org/officeDocument/2006/relationships/hyperlink" Target="http://slpsalud.gob.mx/transparenciaadmon/adqs/F34%20B%20NOTA%20NO%20AVANCE%20FINANCIERO.pdf" TargetMode="External"/><Relationship Id="rId36" Type="http://schemas.openxmlformats.org/officeDocument/2006/relationships/hyperlink" Target="http://slpsalud.gob.mx/transparenciaadmon/adqs/F34%20B%20NOTA%20NO%20HIPERVINCULO%20AL%20FINIQUITO.pdf" TargetMode="External"/><Relationship Id="rId10" Type="http://schemas.openxmlformats.org/officeDocument/2006/relationships/hyperlink" Target="http://slpsalud.gob.mx/transparenciaadmon/adqs/directas/AD-8-2022.pdf" TargetMode="External"/><Relationship Id="rId19" Type="http://schemas.openxmlformats.org/officeDocument/2006/relationships/hyperlink" Target="http://slpsalud.gob.mx/transparenciaadmon/adqs/NOTA%20NO%20COMUNICADO%20DE%20SUSPENSION.pdf" TargetMode="External"/><Relationship Id="rId31" Type="http://schemas.openxmlformats.org/officeDocument/2006/relationships/hyperlink" Target="http://slpsalud.gob.mx/transparenciaadmon/adqs/F34%20B%20NOTA%20NO%20ACTA%20DE%20RECEPCION%20FISICA.pdf" TargetMode="External"/><Relationship Id="rId4" Type="http://schemas.openxmlformats.org/officeDocument/2006/relationships/hyperlink" Target="http://slpsalud.gob.mx/transparenciaadmon/obras/2022/XXXIVB/NoGeneraBG_XXXIVBAgo22.pdf" TargetMode="External"/><Relationship Id="rId9" Type="http://schemas.openxmlformats.org/officeDocument/2006/relationships/hyperlink" Target="http://slpsalud.gob.mx/transparenciaadmon/adqs/NOTA%20NO%20GENERA%20CONTRATO2022.pdf" TargetMode="External"/><Relationship Id="rId14" Type="http://schemas.openxmlformats.org/officeDocument/2006/relationships/hyperlink" Target="http://slpsalud.gob.mx/transparenciaadmon/adqs/NOTA%20NO%20GENERA%20CONTRATO2022.pdf" TargetMode="External"/><Relationship Id="rId22" Type="http://schemas.openxmlformats.org/officeDocument/2006/relationships/hyperlink" Target="http://slpsalud.gob.mx/transparenciaadmon/adqs/F34%20B%20NOTA%20NO%20AVANCE%20FISICO.pdf" TargetMode="External"/><Relationship Id="rId27" Type="http://schemas.openxmlformats.org/officeDocument/2006/relationships/hyperlink" Target="http://slpsalud.gob.mx/transparenciaadmon/adqs/F34%20B%20NOTA%20NO%20AVANCE%20FINANCIERO.pdf" TargetMode="External"/><Relationship Id="rId30" Type="http://schemas.openxmlformats.org/officeDocument/2006/relationships/hyperlink" Target="http://slpsalud.gob.mx/transparenciaadmon/adqs/F34%20B%20NOTA%20NO%20ACTA%20DE%20RECEPCION%20FISICA.pdf" TargetMode="External"/><Relationship Id="rId35" Type="http://schemas.openxmlformats.org/officeDocument/2006/relationships/hyperlink" Target="http://slpsalud.gob.mx/transparenciaadmon/adqs/F34%20B%20NOTA%20NO%20HIPERVINCULO%20AL%20FINIQUITO.pdf" TargetMode="External"/><Relationship Id="rId8" Type="http://schemas.openxmlformats.org/officeDocument/2006/relationships/hyperlink" Target="http://slpsalud.gob.mx/transparenciaadmon/obras/2022/XXXIVB/NoGeneraBJ_XXXIVBAgo22.pdf" TargetMode="External"/><Relationship Id="rId3" Type="http://schemas.openxmlformats.org/officeDocument/2006/relationships/hyperlink" Target="http://slpsalud.gob.mx/transparenciaadmon/obras/2022/XXXIVB/NoGeneraAZ_XXXIVBAgo22.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slpsalud.gob.mx/transparenciaadmon/adqs/F34%20B%20NOTA%20NO%20ESTUDIOS%20IMPACTO%20AMBIENTAL.pdf" TargetMode="External"/><Relationship Id="rId2" Type="http://schemas.openxmlformats.org/officeDocument/2006/relationships/hyperlink" Target="http://slpsalud.gob.mx/transparenciaadmon/adqs/F34%20B%20NOTA%20NO%20ESTUDIOS%20IMPACTO%20AMBIENTAL.pdf" TargetMode="External"/><Relationship Id="rId1" Type="http://schemas.openxmlformats.org/officeDocument/2006/relationships/hyperlink" Target="http://slpsalud.gob.mx/transparenciaadmon/obras/2022/XXXIVB/NoGenera2C_XXXIVBAgo22.pdf" TargetMode="External"/><Relationship Id="rId5" Type="http://schemas.openxmlformats.org/officeDocument/2006/relationships/hyperlink" Target="http://slpsalud.gob.mx/transparenciaadmon/adqs/F34%20B%20NOTA%20NO%20ESTUDIOS%20IMPACTO%20AMBIENTAL.pdf" TargetMode="External"/><Relationship Id="rId4" Type="http://schemas.openxmlformats.org/officeDocument/2006/relationships/hyperlink" Target="http://slpsalud.gob.mx/transparenciaadmon/adqs/F34%20B%20NOTA%20NO%20ESTUDIOS%20IMPACTO%20AMBIENTAL.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lpsalud.gob.mx/transparenciaadmon/obras/2022/XXXIVB/NoGenera3E_XXXIVBAg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2"/>
  <sheetViews>
    <sheetView tabSelected="1" topLeftCell="A2" zoomScale="110" zoomScaleNormal="110" workbookViewId="0">
      <selection activeCell="C10" sqref="C10"/>
    </sheetView>
  </sheetViews>
  <sheetFormatPr baseColWidth="10" defaultColWidth="9.140625" defaultRowHeight="15" x14ac:dyDescent="0.25"/>
  <cols>
    <col min="1" max="1" width="8.28515625" style="7" customWidth="1"/>
    <col min="2" max="3" width="20.42578125" style="7" bestFit="1" customWidth="1"/>
    <col min="4" max="4" width="19.42578125" style="7" customWidth="1"/>
    <col min="5" max="5" width="15.28515625" style="7" customWidth="1"/>
    <col min="6" max="6" width="19.7109375" style="7" customWidth="1"/>
    <col min="7" max="7" width="58.5703125" bestFit="1" customWidth="1"/>
    <col min="8" max="8" width="65.85546875" customWidth="1"/>
    <col min="9" max="9" width="100.42578125" bestFit="1" customWidth="1"/>
    <col min="10" max="10" width="34.42578125" customWidth="1"/>
    <col min="11" max="11" width="44.140625" style="7" customWidth="1"/>
    <col min="12" max="12" width="22.5703125" customWidth="1"/>
    <col min="13" max="13" width="26.28515625" customWidth="1"/>
    <col min="14" max="14" width="28.140625" customWidth="1"/>
    <col min="15" max="15" width="66.28515625" bestFit="1" customWidth="1"/>
    <col min="16" max="16" width="37" customWidth="1"/>
    <col min="17" max="17" width="33.28515625" style="7" customWidth="1"/>
    <col min="18" max="18" width="28.7109375" style="7" customWidth="1"/>
    <col min="19" max="19" width="28.140625" style="7" customWidth="1"/>
    <col min="20" max="20" width="28.5703125" style="7" customWidth="1"/>
    <col min="21" max="21" width="27.85546875" style="7" customWidth="1"/>
    <col min="22" max="22" width="27.85546875" customWidth="1"/>
    <col min="23" max="23" width="26.7109375" customWidth="1"/>
    <col min="24" max="24" width="32.140625" style="7" customWidth="1"/>
    <col min="25" max="25" width="27.140625" style="7" customWidth="1"/>
    <col min="26" max="26" width="33.140625" style="7" customWidth="1"/>
    <col min="27" max="27" width="26.85546875" style="7" customWidth="1"/>
    <col min="28" max="28" width="32.42578125" customWidth="1"/>
    <col min="29" max="29" width="27" customWidth="1"/>
    <col min="30" max="30" width="24.85546875" style="7" customWidth="1"/>
    <col min="31" max="31" width="27.28515625" style="7" customWidth="1"/>
    <col min="32" max="32" width="24.7109375" style="7" customWidth="1"/>
    <col min="33" max="33" width="28.7109375" customWidth="1"/>
    <col min="34" max="34" width="26.140625" bestFit="1" customWidth="1"/>
    <col min="35" max="35" width="65.28515625" bestFit="1" customWidth="1"/>
    <col min="36" max="36" width="58.5703125" style="7" bestFit="1" customWidth="1"/>
    <col min="37" max="37" width="16.5703125" style="7" customWidth="1"/>
    <col min="38" max="38" width="19.140625" style="7" customWidth="1"/>
    <col min="39" max="39" width="21.28515625" style="7" customWidth="1"/>
    <col min="40" max="40" width="17.140625" style="7" customWidth="1"/>
    <col min="41" max="41" width="30.85546875" style="7" customWidth="1"/>
    <col min="42" max="42" width="13.7109375" customWidth="1"/>
    <col min="43" max="43" width="14.85546875" style="7" customWidth="1"/>
    <col min="44" max="44" width="10.28515625" style="7" customWidth="1"/>
    <col min="45" max="45" width="16" style="7" customWidth="1"/>
    <col min="46" max="46" width="13.5703125" style="7" customWidth="1"/>
    <col min="47" max="47" width="25.28515625" style="7" customWidth="1"/>
    <col min="48" max="48" width="31.140625" style="7" customWidth="1"/>
    <col min="49" max="49" width="28.42578125" style="7" customWidth="1"/>
    <col min="50" max="50" width="29.85546875" style="7" customWidth="1"/>
    <col min="51" max="51" width="83.140625" bestFit="1" customWidth="1"/>
    <col min="52" max="52" width="83" bestFit="1" customWidth="1"/>
    <col min="53" max="53" width="27.140625" style="7" bestFit="1" customWidth="1"/>
    <col min="54" max="54" width="34.42578125" customWidth="1"/>
    <col min="55" max="55" width="31.7109375" style="7" customWidth="1"/>
    <col min="56" max="56" width="22" style="7" customWidth="1"/>
    <col min="57" max="57" width="29.5703125" style="7" customWidth="1"/>
    <col min="58" max="58" width="86.7109375" style="7" bestFit="1" customWidth="1"/>
    <col min="59" max="59" width="63.42578125" customWidth="1"/>
    <col min="60" max="60" width="41.7109375" customWidth="1"/>
    <col min="61" max="61" width="61.7109375" customWidth="1"/>
    <col min="62" max="62" width="82.5703125" customWidth="1"/>
    <col min="63" max="63" width="65.28515625" bestFit="1" customWidth="1"/>
    <col min="64" max="64" width="12" style="7" customWidth="1"/>
    <col min="65" max="65" width="13.42578125" style="7" customWidth="1"/>
    <col min="66" max="66" width="8" bestFit="1" customWidth="1"/>
  </cols>
  <sheetData>
    <row r="1" spans="1:66" hidden="1" x14ac:dyDescent="0.25">
      <c r="A1" s="7" t="s">
        <v>0</v>
      </c>
    </row>
    <row r="2" spans="1:66" x14ac:dyDescent="0.25">
      <c r="A2" s="24" t="s">
        <v>1</v>
      </c>
      <c r="B2" s="25"/>
      <c r="C2" s="25"/>
      <c r="D2" s="24" t="s">
        <v>2</v>
      </c>
      <c r="E2" s="25"/>
      <c r="F2" s="25"/>
      <c r="G2" s="24" t="s">
        <v>3</v>
      </c>
      <c r="H2" s="25"/>
      <c r="I2" s="25"/>
    </row>
    <row r="3" spans="1:66" x14ac:dyDescent="0.25">
      <c r="A3" s="26" t="s">
        <v>4</v>
      </c>
      <c r="B3" s="25"/>
      <c r="C3" s="25"/>
      <c r="D3" s="26" t="s">
        <v>5</v>
      </c>
      <c r="E3" s="25"/>
      <c r="F3" s="25"/>
      <c r="G3" s="26" t="s">
        <v>6</v>
      </c>
      <c r="H3" s="25"/>
      <c r="I3" s="25"/>
    </row>
    <row r="4" spans="1:66" hidden="1" x14ac:dyDescent="0.25">
      <c r="A4" s="7" t="s">
        <v>7</v>
      </c>
      <c r="B4" s="7" t="s">
        <v>8</v>
      </c>
      <c r="C4" s="7">
        <v>4</v>
      </c>
      <c r="D4" s="7" t="s">
        <v>9</v>
      </c>
      <c r="E4" s="7" t="s">
        <v>9</v>
      </c>
      <c r="F4" s="7" t="s">
        <v>9</v>
      </c>
      <c r="G4" t="s">
        <v>7</v>
      </c>
      <c r="H4" t="s">
        <v>10</v>
      </c>
      <c r="I4" t="s">
        <v>11</v>
      </c>
      <c r="J4" t="s">
        <v>10</v>
      </c>
      <c r="K4" s="7" t="s">
        <v>12</v>
      </c>
      <c r="L4" t="s">
        <v>10</v>
      </c>
      <c r="M4" t="s">
        <v>10</v>
      </c>
      <c r="N4" t="s">
        <v>10</v>
      </c>
      <c r="O4" t="s">
        <v>10</v>
      </c>
      <c r="P4" t="s">
        <v>7</v>
      </c>
      <c r="Q4" s="7" t="s">
        <v>9</v>
      </c>
      <c r="R4" s="7" t="s">
        <v>10</v>
      </c>
      <c r="S4" s="7" t="s">
        <v>7</v>
      </c>
      <c r="T4" s="7" t="s">
        <v>7</v>
      </c>
      <c r="U4" s="7" t="s">
        <v>9</v>
      </c>
      <c r="V4" t="s">
        <v>10</v>
      </c>
      <c r="W4" t="s">
        <v>7</v>
      </c>
      <c r="X4" s="7" t="s">
        <v>10</v>
      </c>
      <c r="Y4" s="7" t="s">
        <v>7</v>
      </c>
      <c r="Z4" s="7" t="s">
        <v>10</v>
      </c>
      <c r="AA4" s="7" t="s">
        <v>7</v>
      </c>
      <c r="AB4" t="s">
        <v>9</v>
      </c>
      <c r="AC4" t="s">
        <v>7</v>
      </c>
      <c r="AD4" s="7" t="s">
        <v>10</v>
      </c>
      <c r="AE4" s="7" t="s">
        <v>10</v>
      </c>
      <c r="AF4" s="7" t="s">
        <v>10</v>
      </c>
      <c r="AG4" t="s">
        <v>10</v>
      </c>
      <c r="AH4" t="s">
        <v>10</v>
      </c>
      <c r="AI4" t="s">
        <v>10</v>
      </c>
      <c r="AJ4" s="7" t="s">
        <v>7</v>
      </c>
      <c r="AK4" s="7" t="s">
        <v>8</v>
      </c>
      <c r="AL4" s="7" t="s">
        <v>8</v>
      </c>
      <c r="AM4" s="7" t="s">
        <v>8</v>
      </c>
      <c r="AN4" s="7" t="s">
        <v>13</v>
      </c>
      <c r="AO4" s="7" t="s">
        <v>13</v>
      </c>
      <c r="AP4" t="s">
        <v>13</v>
      </c>
      <c r="AQ4" s="7" t="s">
        <v>13</v>
      </c>
      <c r="AR4" s="7" t="s">
        <v>7</v>
      </c>
      <c r="AS4" s="7" t="s">
        <v>7</v>
      </c>
      <c r="AT4" s="7" t="s">
        <v>7</v>
      </c>
      <c r="AU4" s="7" t="s">
        <v>10</v>
      </c>
      <c r="AV4" s="7" t="s">
        <v>13</v>
      </c>
      <c r="AW4" s="7" t="s">
        <v>8</v>
      </c>
      <c r="AX4" s="7" t="s">
        <v>8</v>
      </c>
      <c r="AY4" t="s">
        <v>11</v>
      </c>
      <c r="AZ4" t="s">
        <v>11</v>
      </c>
      <c r="BA4" s="7" t="s">
        <v>7</v>
      </c>
      <c r="BB4" t="s">
        <v>10</v>
      </c>
      <c r="BC4" s="7" t="s">
        <v>12</v>
      </c>
      <c r="BD4" s="7" t="s">
        <v>9</v>
      </c>
      <c r="BE4" s="7" t="s">
        <v>12</v>
      </c>
      <c r="BF4" s="7" t="s">
        <v>10</v>
      </c>
      <c r="BG4" t="s">
        <v>11</v>
      </c>
      <c r="BH4" t="s">
        <v>11</v>
      </c>
      <c r="BI4" t="s">
        <v>11</v>
      </c>
      <c r="BJ4" t="s">
        <v>11</v>
      </c>
      <c r="BK4" t="s">
        <v>10</v>
      </c>
      <c r="BL4" s="7" t="s">
        <v>8</v>
      </c>
      <c r="BM4" s="7" t="s">
        <v>14</v>
      </c>
      <c r="BN4" t="s">
        <v>15</v>
      </c>
    </row>
    <row r="5" spans="1:66" hidden="1" x14ac:dyDescent="0.25">
      <c r="A5" s="7" t="s">
        <v>16</v>
      </c>
      <c r="B5" s="7" t="s">
        <v>17</v>
      </c>
      <c r="C5" s="7" t="s">
        <v>18</v>
      </c>
      <c r="D5" s="7" t="s">
        <v>19</v>
      </c>
      <c r="E5" s="7" t="s">
        <v>20</v>
      </c>
      <c r="F5" s="7" t="s">
        <v>21</v>
      </c>
      <c r="G5" t="s">
        <v>22</v>
      </c>
      <c r="H5" t="s">
        <v>23</v>
      </c>
      <c r="I5" t="s">
        <v>24</v>
      </c>
      <c r="J5" t="s">
        <v>25</v>
      </c>
      <c r="K5" s="7" t="s">
        <v>26</v>
      </c>
      <c r="L5" t="s">
        <v>27</v>
      </c>
      <c r="M5" t="s">
        <v>28</v>
      </c>
      <c r="N5" t="s">
        <v>29</v>
      </c>
      <c r="O5" t="s">
        <v>30</v>
      </c>
      <c r="P5" t="s">
        <v>31</v>
      </c>
      <c r="Q5" s="7" t="s">
        <v>32</v>
      </c>
      <c r="R5" s="7" t="s">
        <v>33</v>
      </c>
      <c r="S5" s="7" t="s">
        <v>34</v>
      </c>
      <c r="T5" s="7" t="s">
        <v>35</v>
      </c>
      <c r="U5" s="7" t="s">
        <v>36</v>
      </c>
      <c r="V5" t="s">
        <v>37</v>
      </c>
      <c r="W5" t="s">
        <v>38</v>
      </c>
      <c r="X5" s="7" t="s">
        <v>39</v>
      </c>
      <c r="Y5" s="7" t="s">
        <v>40</v>
      </c>
      <c r="Z5" s="7" t="s">
        <v>41</v>
      </c>
      <c r="AA5" s="7" t="s">
        <v>42</v>
      </c>
      <c r="AB5" t="s">
        <v>43</v>
      </c>
      <c r="AC5" t="s">
        <v>44</v>
      </c>
      <c r="AD5" s="7" t="s">
        <v>45</v>
      </c>
      <c r="AE5" s="7" t="s">
        <v>46</v>
      </c>
      <c r="AF5" s="7" t="s">
        <v>47</v>
      </c>
      <c r="AG5" t="s">
        <v>48</v>
      </c>
      <c r="AH5" t="s">
        <v>49</v>
      </c>
      <c r="AI5" t="s">
        <v>50</v>
      </c>
      <c r="AJ5" s="7" t="s">
        <v>51</v>
      </c>
      <c r="AK5" s="7" t="s">
        <v>52</v>
      </c>
      <c r="AL5" s="7" t="s">
        <v>53</v>
      </c>
      <c r="AM5" s="7" t="s">
        <v>54</v>
      </c>
      <c r="AN5" s="7" t="s">
        <v>55</v>
      </c>
      <c r="AO5" s="7" t="s">
        <v>56</v>
      </c>
      <c r="AP5" t="s">
        <v>57</v>
      </c>
      <c r="AQ5" s="7" t="s">
        <v>58</v>
      </c>
      <c r="AR5" s="7" t="s">
        <v>59</v>
      </c>
      <c r="AS5" s="7" t="s">
        <v>60</v>
      </c>
      <c r="AT5" s="7" t="s">
        <v>61</v>
      </c>
      <c r="AU5" s="7" t="s">
        <v>62</v>
      </c>
      <c r="AV5" s="7" t="s">
        <v>63</v>
      </c>
      <c r="AW5" s="7" t="s">
        <v>64</v>
      </c>
      <c r="AX5" s="7" t="s">
        <v>65</v>
      </c>
      <c r="AY5" t="s">
        <v>66</v>
      </c>
      <c r="AZ5" t="s">
        <v>67</v>
      </c>
      <c r="BA5" s="7" t="s">
        <v>68</v>
      </c>
      <c r="BB5" t="s">
        <v>69</v>
      </c>
      <c r="BC5" s="7" t="s">
        <v>70</v>
      </c>
      <c r="BD5" s="7" t="s">
        <v>71</v>
      </c>
      <c r="BE5" s="7" t="s">
        <v>72</v>
      </c>
      <c r="BF5" s="7" t="s">
        <v>73</v>
      </c>
      <c r="BG5" t="s">
        <v>74</v>
      </c>
      <c r="BH5" t="s">
        <v>75</v>
      </c>
      <c r="BI5" t="s">
        <v>76</v>
      </c>
      <c r="BJ5" t="s">
        <v>77</v>
      </c>
      <c r="BK5" t="s">
        <v>78</v>
      </c>
      <c r="BL5" s="7" t="s">
        <v>79</v>
      </c>
      <c r="BM5" s="7" t="s">
        <v>80</v>
      </c>
      <c r="BN5" t="s">
        <v>81</v>
      </c>
    </row>
    <row r="6" spans="1:66" x14ac:dyDescent="0.25">
      <c r="A6" s="24" t="s">
        <v>82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row>
    <row r="7" spans="1:66" ht="39" x14ac:dyDescent="0.25">
      <c r="A7" s="6" t="s">
        <v>83</v>
      </c>
      <c r="B7" s="6" t="s">
        <v>84</v>
      </c>
      <c r="C7" s="6" t="s">
        <v>85</v>
      </c>
      <c r="D7" s="6" t="s">
        <v>86</v>
      </c>
      <c r="E7" s="6" t="s">
        <v>87</v>
      </c>
      <c r="F7" s="6" t="s">
        <v>88</v>
      </c>
      <c r="G7" s="2" t="s">
        <v>89</v>
      </c>
      <c r="H7" s="2" t="s">
        <v>90</v>
      </c>
      <c r="I7" s="2" t="s">
        <v>91</v>
      </c>
      <c r="J7" s="2" t="s">
        <v>92</v>
      </c>
      <c r="K7" s="6" t="s">
        <v>93</v>
      </c>
      <c r="L7" s="2" t="s">
        <v>94</v>
      </c>
      <c r="M7" s="2" t="s">
        <v>95</v>
      </c>
      <c r="N7" s="2" t="s">
        <v>96</v>
      </c>
      <c r="O7" s="2" t="s">
        <v>97</v>
      </c>
      <c r="P7" s="2" t="s">
        <v>98</v>
      </c>
      <c r="Q7" s="6" t="s">
        <v>99</v>
      </c>
      <c r="R7" s="6" t="s">
        <v>100</v>
      </c>
      <c r="S7" s="6" t="s">
        <v>101</v>
      </c>
      <c r="T7" s="6" t="s">
        <v>102</v>
      </c>
      <c r="U7" s="6" t="s">
        <v>103</v>
      </c>
      <c r="V7" s="2" t="s">
        <v>104</v>
      </c>
      <c r="W7" s="6" t="s">
        <v>105</v>
      </c>
      <c r="X7" s="6" t="s">
        <v>106</v>
      </c>
      <c r="Y7" s="6" t="s">
        <v>107</v>
      </c>
      <c r="Z7" s="6" t="s">
        <v>108</v>
      </c>
      <c r="AA7" s="6" t="s">
        <v>109</v>
      </c>
      <c r="AB7" s="2" t="s">
        <v>110</v>
      </c>
      <c r="AC7" s="2" t="s">
        <v>111</v>
      </c>
      <c r="AD7" s="6" t="s">
        <v>112</v>
      </c>
      <c r="AE7" s="6" t="s">
        <v>113</v>
      </c>
      <c r="AF7" s="6" t="s">
        <v>114</v>
      </c>
      <c r="AG7" s="2" t="s">
        <v>115</v>
      </c>
      <c r="AH7" s="2" t="s">
        <v>116</v>
      </c>
      <c r="AI7" s="2" t="s">
        <v>117</v>
      </c>
      <c r="AJ7" s="6" t="s">
        <v>118</v>
      </c>
      <c r="AK7" s="6" t="s">
        <v>119</v>
      </c>
      <c r="AL7" s="6" t="s">
        <v>120</v>
      </c>
      <c r="AM7" s="6" t="s">
        <v>121</v>
      </c>
      <c r="AN7" s="6" t="s">
        <v>122</v>
      </c>
      <c r="AO7" s="6" t="s">
        <v>123</v>
      </c>
      <c r="AP7" s="2" t="s">
        <v>124</v>
      </c>
      <c r="AQ7" s="6" t="s">
        <v>125</v>
      </c>
      <c r="AR7" s="6" t="s">
        <v>126</v>
      </c>
      <c r="AS7" s="6" t="s">
        <v>127</v>
      </c>
      <c r="AT7" s="6" t="s">
        <v>128</v>
      </c>
      <c r="AU7" s="6" t="s">
        <v>129</v>
      </c>
      <c r="AV7" s="6" t="s">
        <v>130</v>
      </c>
      <c r="AW7" s="6" t="s">
        <v>131</v>
      </c>
      <c r="AX7" s="6" t="s">
        <v>132</v>
      </c>
      <c r="AY7" s="2" t="s">
        <v>133</v>
      </c>
      <c r="AZ7" s="2" t="s">
        <v>134</v>
      </c>
      <c r="BA7" s="6" t="s">
        <v>135</v>
      </c>
      <c r="BB7" s="2" t="s">
        <v>136</v>
      </c>
      <c r="BC7" s="6" t="s">
        <v>137</v>
      </c>
      <c r="BD7" s="6" t="s">
        <v>138</v>
      </c>
      <c r="BE7" s="6" t="s">
        <v>139</v>
      </c>
      <c r="BF7" s="6" t="s">
        <v>140</v>
      </c>
      <c r="BG7" s="2" t="s">
        <v>141</v>
      </c>
      <c r="BH7" s="2" t="s">
        <v>142</v>
      </c>
      <c r="BI7" s="2" t="s">
        <v>143</v>
      </c>
      <c r="BJ7" s="2" t="s">
        <v>144</v>
      </c>
      <c r="BK7" s="2" t="s">
        <v>145</v>
      </c>
      <c r="BL7" s="6" t="s">
        <v>146</v>
      </c>
      <c r="BM7" s="6" t="s">
        <v>147</v>
      </c>
      <c r="BN7" s="2" t="s">
        <v>148</v>
      </c>
    </row>
    <row r="8" spans="1:66" s="4" customFormat="1" x14ac:dyDescent="0.25">
      <c r="A8" s="10">
        <v>2022</v>
      </c>
      <c r="B8" s="8">
        <v>44774</v>
      </c>
      <c r="C8" s="8">
        <v>44804</v>
      </c>
      <c r="D8" s="10" t="s">
        <v>149</v>
      </c>
      <c r="E8" s="10" t="s">
        <v>151</v>
      </c>
      <c r="F8" s="10" t="s">
        <v>156</v>
      </c>
      <c r="G8" s="4" t="s">
        <v>296</v>
      </c>
      <c r="H8" s="4" t="s">
        <v>288</v>
      </c>
      <c r="I8" s="27" t="s">
        <v>314</v>
      </c>
      <c r="J8" s="4" t="s">
        <v>297</v>
      </c>
      <c r="K8" s="10">
        <v>1</v>
      </c>
      <c r="L8" s="4" t="s">
        <v>298</v>
      </c>
      <c r="M8" s="4" t="s">
        <v>299</v>
      </c>
      <c r="N8" s="4" t="s">
        <v>300</v>
      </c>
      <c r="O8" s="4" t="s">
        <v>289</v>
      </c>
      <c r="P8" s="4" t="s">
        <v>301</v>
      </c>
      <c r="Q8" s="10" t="s">
        <v>164</v>
      </c>
      <c r="R8" s="10" t="s">
        <v>302</v>
      </c>
      <c r="S8" s="10">
        <v>808</v>
      </c>
      <c r="T8" s="10" t="s">
        <v>289</v>
      </c>
      <c r="U8" s="10" t="s">
        <v>189</v>
      </c>
      <c r="V8" s="10" t="s">
        <v>303</v>
      </c>
      <c r="W8" s="10">
        <v>1</v>
      </c>
      <c r="X8" s="10" t="s">
        <v>304</v>
      </c>
      <c r="Y8" s="10">
        <v>13</v>
      </c>
      <c r="Z8" s="10" t="s">
        <v>304</v>
      </c>
      <c r="AA8" s="10">
        <v>24</v>
      </c>
      <c r="AB8" s="10" t="s">
        <v>229</v>
      </c>
      <c r="AC8" s="10">
        <v>79090</v>
      </c>
      <c r="AD8" s="10" t="s">
        <v>289</v>
      </c>
      <c r="AE8" s="10" t="s">
        <v>289</v>
      </c>
      <c r="AF8" s="10" t="s">
        <v>289</v>
      </c>
      <c r="AG8" s="10" t="s">
        <v>289</v>
      </c>
      <c r="AH8" s="4" t="s">
        <v>290</v>
      </c>
      <c r="AI8" s="10" t="s">
        <v>291</v>
      </c>
      <c r="AJ8" s="10" t="s">
        <v>296</v>
      </c>
      <c r="AK8" s="8">
        <v>44790</v>
      </c>
      <c r="AL8" s="8">
        <v>44792</v>
      </c>
      <c r="AM8" s="8">
        <v>44823</v>
      </c>
      <c r="AN8" s="18">
        <v>477288.65</v>
      </c>
      <c r="AO8" s="18">
        <v>553654.82999999996</v>
      </c>
      <c r="AP8" s="18">
        <v>553654.82999999996</v>
      </c>
      <c r="AQ8" s="18">
        <v>553654.82999999996</v>
      </c>
      <c r="AR8" s="10" t="s">
        <v>292</v>
      </c>
      <c r="AS8" s="10" t="s">
        <v>289</v>
      </c>
      <c r="AT8" s="10" t="s">
        <v>293</v>
      </c>
      <c r="AU8" s="20" t="s">
        <v>297</v>
      </c>
      <c r="AV8" s="18">
        <v>55365.48</v>
      </c>
      <c r="AW8" s="8">
        <v>44792</v>
      </c>
      <c r="AX8" s="8">
        <v>44823</v>
      </c>
      <c r="AY8" s="27" t="s">
        <v>305</v>
      </c>
      <c r="AZ8" s="27" t="s">
        <v>317</v>
      </c>
      <c r="BA8" s="10" t="s">
        <v>294</v>
      </c>
      <c r="BB8" s="4" t="s">
        <v>306</v>
      </c>
      <c r="BC8" s="10">
        <v>1</v>
      </c>
      <c r="BD8" s="10" t="s">
        <v>255</v>
      </c>
      <c r="BE8" s="10">
        <v>1</v>
      </c>
      <c r="BF8" s="10" t="s">
        <v>381</v>
      </c>
      <c r="BG8" s="27" t="s">
        <v>316</v>
      </c>
      <c r="BH8" s="27" t="s">
        <v>315</v>
      </c>
      <c r="BI8" s="27" t="s">
        <v>318</v>
      </c>
      <c r="BJ8" s="27" t="s">
        <v>319</v>
      </c>
      <c r="BK8" s="23" t="s">
        <v>291</v>
      </c>
      <c r="BL8" s="28">
        <v>44813</v>
      </c>
      <c r="BM8" s="28">
        <v>44813</v>
      </c>
      <c r="BN8" s="4" t="s">
        <v>295</v>
      </c>
    </row>
    <row r="9" spans="1:66" s="4" customFormat="1" x14ac:dyDescent="0.25">
      <c r="A9" s="10">
        <v>2022</v>
      </c>
      <c r="B9" s="8">
        <v>44774</v>
      </c>
      <c r="C9" s="8">
        <v>44804</v>
      </c>
      <c r="D9" s="10" t="s">
        <v>149</v>
      </c>
      <c r="E9" s="10" t="s">
        <v>153</v>
      </c>
      <c r="F9" s="10" t="s">
        <v>156</v>
      </c>
      <c r="G9" s="10" t="s">
        <v>322</v>
      </c>
      <c r="H9" s="29" t="s">
        <v>375</v>
      </c>
      <c r="I9" s="30" t="s">
        <v>326</v>
      </c>
      <c r="J9" s="29" t="s">
        <v>371</v>
      </c>
      <c r="K9" s="10">
        <v>2</v>
      </c>
      <c r="L9" s="4" t="s">
        <v>289</v>
      </c>
      <c r="M9" s="4" t="s">
        <v>289</v>
      </c>
      <c r="N9" s="4" t="s">
        <v>289</v>
      </c>
      <c r="O9" s="4" t="s">
        <v>336</v>
      </c>
      <c r="P9" s="4" t="s">
        <v>333</v>
      </c>
      <c r="Q9" s="10" t="s">
        <v>164</v>
      </c>
      <c r="R9" s="10" t="s">
        <v>337</v>
      </c>
      <c r="S9" s="10">
        <v>597</v>
      </c>
      <c r="T9" s="10" t="s">
        <v>338</v>
      </c>
      <c r="U9" s="10" t="s">
        <v>189</v>
      </c>
      <c r="V9" s="10" t="s">
        <v>339</v>
      </c>
      <c r="W9" s="10">
        <v>1</v>
      </c>
      <c r="X9" s="10" t="s">
        <v>340</v>
      </c>
      <c r="Y9" s="10">
        <v>14</v>
      </c>
      <c r="Z9" s="10" t="s">
        <v>340</v>
      </c>
      <c r="AA9" s="10">
        <v>9</v>
      </c>
      <c r="AB9" s="10" t="s">
        <v>252</v>
      </c>
      <c r="AC9" s="10">
        <v>3810</v>
      </c>
      <c r="AD9" s="10" t="s">
        <v>289</v>
      </c>
      <c r="AE9" s="10" t="s">
        <v>289</v>
      </c>
      <c r="AF9" s="10" t="s">
        <v>289</v>
      </c>
      <c r="AG9" s="10" t="s">
        <v>289</v>
      </c>
      <c r="AH9" s="4" t="s">
        <v>367</v>
      </c>
      <c r="AI9" s="10" t="s">
        <v>341</v>
      </c>
      <c r="AJ9" s="14" t="s">
        <v>289</v>
      </c>
      <c r="AK9" s="31">
        <v>44753</v>
      </c>
      <c r="AL9" s="31">
        <v>44753</v>
      </c>
      <c r="AM9" s="31">
        <v>44783</v>
      </c>
      <c r="AN9" s="18">
        <v>77586</v>
      </c>
      <c r="AO9" s="18">
        <v>89999.76</v>
      </c>
      <c r="AP9" s="18">
        <v>89999.76</v>
      </c>
      <c r="AQ9" s="18">
        <v>89999.76</v>
      </c>
      <c r="AR9" s="10" t="s">
        <v>292</v>
      </c>
      <c r="AS9" s="10" t="s">
        <v>289</v>
      </c>
      <c r="AT9" s="10" t="s">
        <v>293</v>
      </c>
      <c r="AU9" s="32" t="s">
        <v>342</v>
      </c>
      <c r="AV9" s="10">
        <v>0</v>
      </c>
      <c r="AW9" s="8">
        <v>44753</v>
      </c>
      <c r="AX9" s="8">
        <v>44783</v>
      </c>
      <c r="AY9" s="33" t="s">
        <v>325</v>
      </c>
      <c r="AZ9" s="21" t="s">
        <v>384</v>
      </c>
      <c r="BA9" s="10" t="s">
        <v>294</v>
      </c>
      <c r="BB9" s="10" t="s">
        <v>327</v>
      </c>
      <c r="BC9" s="34">
        <v>2</v>
      </c>
      <c r="BD9" s="10" t="s">
        <v>255</v>
      </c>
      <c r="BE9" s="10">
        <v>2</v>
      </c>
      <c r="BF9" s="20" t="s">
        <v>382</v>
      </c>
      <c r="BG9" s="21" t="s">
        <v>385</v>
      </c>
      <c r="BH9" s="21" t="s">
        <v>386</v>
      </c>
      <c r="BI9" s="21" t="s">
        <v>387</v>
      </c>
      <c r="BJ9" s="21" t="s">
        <v>388</v>
      </c>
      <c r="BK9" s="10" t="s">
        <v>394</v>
      </c>
      <c r="BL9" s="28">
        <v>44813</v>
      </c>
      <c r="BM9" s="28">
        <v>44813</v>
      </c>
      <c r="BN9" s="4" t="s">
        <v>391</v>
      </c>
    </row>
    <row r="10" spans="1:66" s="4" customFormat="1" x14ac:dyDescent="0.25">
      <c r="A10" s="10">
        <v>2022</v>
      </c>
      <c r="B10" s="8">
        <v>44774</v>
      </c>
      <c r="C10" s="8">
        <v>44804</v>
      </c>
      <c r="D10" s="10" t="s">
        <v>149</v>
      </c>
      <c r="E10" s="10" t="s">
        <v>153</v>
      </c>
      <c r="F10" s="10" t="s">
        <v>156</v>
      </c>
      <c r="G10" s="10" t="s">
        <v>323</v>
      </c>
      <c r="H10" s="4" t="s">
        <v>375</v>
      </c>
      <c r="I10" s="35" t="s">
        <v>328</v>
      </c>
      <c r="J10" s="4" t="s">
        <v>356</v>
      </c>
      <c r="K10" s="10">
        <v>3</v>
      </c>
      <c r="L10" s="4" t="s">
        <v>289</v>
      </c>
      <c r="M10" s="4" t="s">
        <v>289</v>
      </c>
      <c r="N10" s="4" t="s">
        <v>289</v>
      </c>
      <c r="O10" s="4" t="s">
        <v>350</v>
      </c>
      <c r="P10" s="4" t="s">
        <v>344</v>
      </c>
      <c r="Q10" s="10" t="s">
        <v>172</v>
      </c>
      <c r="R10" s="10" t="s">
        <v>351</v>
      </c>
      <c r="S10" s="10">
        <v>1702</v>
      </c>
      <c r="T10" s="10" t="s">
        <v>352</v>
      </c>
      <c r="U10" s="10" t="s">
        <v>189</v>
      </c>
      <c r="V10" s="10" t="s">
        <v>353</v>
      </c>
      <c r="W10" s="10">
        <v>20</v>
      </c>
      <c r="X10" s="10" t="s">
        <v>354</v>
      </c>
      <c r="Y10" s="10">
        <v>20</v>
      </c>
      <c r="Z10" s="10" t="s">
        <v>354</v>
      </c>
      <c r="AA10" s="10">
        <v>11</v>
      </c>
      <c r="AB10" s="10" t="s">
        <v>226</v>
      </c>
      <c r="AC10" s="10">
        <v>37500</v>
      </c>
      <c r="AD10" s="10" t="s">
        <v>289</v>
      </c>
      <c r="AE10" s="10" t="s">
        <v>289</v>
      </c>
      <c r="AF10" s="10" t="s">
        <v>289</v>
      </c>
      <c r="AG10" s="10" t="s">
        <v>289</v>
      </c>
      <c r="AH10" s="4" t="s">
        <v>367</v>
      </c>
      <c r="AI10" s="10" t="s">
        <v>355</v>
      </c>
      <c r="AJ10" s="14" t="s">
        <v>289</v>
      </c>
      <c r="AK10" s="8">
        <v>44746</v>
      </c>
      <c r="AL10" s="8">
        <v>44746</v>
      </c>
      <c r="AM10" s="8">
        <v>44757</v>
      </c>
      <c r="AN10" s="18">
        <v>11500</v>
      </c>
      <c r="AO10" s="18">
        <v>13340</v>
      </c>
      <c r="AP10" s="18">
        <v>13340</v>
      </c>
      <c r="AQ10" s="18">
        <v>13340</v>
      </c>
      <c r="AR10" s="10" t="s">
        <v>292</v>
      </c>
      <c r="AS10" s="10" t="s">
        <v>289</v>
      </c>
      <c r="AT10" s="10" t="s">
        <v>293</v>
      </c>
      <c r="AU10" s="32" t="s">
        <v>356</v>
      </c>
      <c r="AV10" s="14">
        <v>0</v>
      </c>
      <c r="AW10" s="8">
        <v>44746</v>
      </c>
      <c r="AX10" s="8">
        <v>44757</v>
      </c>
      <c r="AY10" s="33" t="s">
        <v>325</v>
      </c>
      <c r="AZ10" s="21" t="s">
        <v>384</v>
      </c>
      <c r="BA10" s="10" t="s">
        <v>294</v>
      </c>
      <c r="BB10" s="10" t="s">
        <v>327</v>
      </c>
      <c r="BC10" s="34">
        <v>3</v>
      </c>
      <c r="BD10" s="10" t="s">
        <v>255</v>
      </c>
      <c r="BE10" s="10">
        <v>3</v>
      </c>
      <c r="BF10" s="10" t="s">
        <v>383</v>
      </c>
      <c r="BG10" s="21" t="s">
        <v>385</v>
      </c>
      <c r="BH10" s="21" t="s">
        <v>386</v>
      </c>
      <c r="BI10" s="21" t="s">
        <v>387</v>
      </c>
      <c r="BJ10" s="21" t="s">
        <v>388</v>
      </c>
      <c r="BK10" s="10" t="s">
        <v>394</v>
      </c>
      <c r="BL10" s="28">
        <v>44813</v>
      </c>
      <c r="BM10" s="28">
        <v>44813</v>
      </c>
      <c r="BN10" s="4" t="s">
        <v>391</v>
      </c>
    </row>
    <row r="11" spans="1:66" s="4" customFormat="1" x14ac:dyDescent="0.25">
      <c r="A11" s="10">
        <v>2022</v>
      </c>
      <c r="B11" s="8">
        <v>44774</v>
      </c>
      <c r="C11" s="8">
        <v>44804</v>
      </c>
      <c r="D11" s="10" t="s">
        <v>149</v>
      </c>
      <c r="E11" s="10" t="s">
        <v>153</v>
      </c>
      <c r="F11" s="10" t="s">
        <v>156</v>
      </c>
      <c r="G11" s="10" t="s">
        <v>324</v>
      </c>
      <c r="H11" s="29" t="s">
        <v>376</v>
      </c>
      <c r="I11" s="21" t="s">
        <v>329</v>
      </c>
      <c r="J11" s="4" t="s">
        <v>357</v>
      </c>
      <c r="K11" s="10">
        <v>4</v>
      </c>
      <c r="L11" s="4" t="s">
        <v>289</v>
      </c>
      <c r="M11" s="4" t="s">
        <v>289</v>
      </c>
      <c r="N11" s="4" t="s">
        <v>289</v>
      </c>
      <c r="O11" s="12" t="s">
        <v>358</v>
      </c>
      <c r="P11" s="12" t="s">
        <v>359</v>
      </c>
      <c r="Q11" s="10" t="s">
        <v>164</v>
      </c>
      <c r="R11" s="10" t="s">
        <v>361</v>
      </c>
      <c r="S11" s="10">
        <v>184</v>
      </c>
      <c r="T11" s="10" t="s">
        <v>362</v>
      </c>
      <c r="U11" s="10" t="s">
        <v>189</v>
      </c>
      <c r="V11" s="10" t="s">
        <v>363</v>
      </c>
      <c r="W11" s="10">
        <v>1</v>
      </c>
      <c r="X11" s="10" t="s">
        <v>364</v>
      </c>
      <c r="Y11" s="10">
        <v>17</v>
      </c>
      <c r="Z11" s="10" t="s">
        <v>364</v>
      </c>
      <c r="AA11" s="10">
        <v>9</v>
      </c>
      <c r="AB11" s="10" t="s">
        <v>252</v>
      </c>
      <c r="AC11" s="10">
        <v>15700</v>
      </c>
      <c r="AD11" s="10" t="s">
        <v>289</v>
      </c>
      <c r="AE11" s="10" t="s">
        <v>289</v>
      </c>
      <c r="AF11" s="10" t="s">
        <v>289</v>
      </c>
      <c r="AG11" s="10" t="s">
        <v>289</v>
      </c>
      <c r="AH11" s="4" t="s">
        <v>367</v>
      </c>
      <c r="AI11" s="10" t="s">
        <v>355</v>
      </c>
      <c r="AJ11" s="14" t="s">
        <v>289</v>
      </c>
      <c r="AK11" s="8">
        <v>44788</v>
      </c>
      <c r="AL11" s="8">
        <v>42962</v>
      </c>
      <c r="AM11" s="8">
        <v>44811</v>
      </c>
      <c r="AN11" s="19">
        <v>16810.349999999999</v>
      </c>
      <c r="AO11" s="18">
        <v>19500</v>
      </c>
      <c r="AP11" s="18">
        <v>19500</v>
      </c>
      <c r="AQ11" s="18">
        <v>19500</v>
      </c>
      <c r="AR11" s="10" t="s">
        <v>292</v>
      </c>
      <c r="AS11" s="10" t="s">
        <v>289</v>
      </c>
      <c r="AT11" s="10" t="s">
        <v>293</v>
      </c>
      <c r="AU11" s="32" t="s">
        <v>365</v>
      </c>
      <c r="AV11" s="14">
        <v>0</v>
      </c>
      <c r="AW11" s="28">
        <v>44788</v>
      </c>
      <c r="AX11" s="8">
        <v>44811</v>
      </c>
      <c r="AY11" s="33" t="s">
        <v>325</v>
      </c>
      <c r="AZ11" s="21" t="s">
        <v>384</v>
      </c>
      <c r="BA11" s="14" t="s">
        <v>366</v>
      </c>
      <c r="BB11" s="10" t="s">
        <v>379</v>
      </c>
      <c r="BC11" s="34">
        <v>4</v>
      </c>
      <c r="BD11" s="10" t="s">
        <v>255</v>
      </c>
      <c r="BE11" s="10">
        <v>4</v>
      </c>
      <c r="BF11" s="10" t="s">
        <v>383</v>
      </c>
      <c r="BG11" s="21" t="s">
        <v>385</v>
      </c>
      <c r="BH11" s="21" t="s">
        <v>386</v>
      </c>
      <c r="BI11" s="21" t="s">
        <v>387</v>
      </c>
      <c r="BJ11" s="21" t="s">
        <v>388</v>
      </c>
      <c r="BK11" s="10" t="s">
        <v>394</v>
      </c>
      <c r="BL11" s="28">
        <v>44813</v>
      </c>
      <c r="BM11" s="28">
        <v>44813</v>
      </c>
      <c r="BN11" s="4" t="s">
        <v>391</v>
      </c>
    </row>
    <row r="12" spans="1:66" s="4" customFormat="1" ht="15" customHeight="1" x14ac:dyDescent="0.25">
      <c r="A12" s="10">
        <v>2022</v>
      </c>
      <c r="B12" s="8">
        <v>44774</v>
      </c>
      <c r="C12" s="8">
        <v>44804</v>
      </c>
      <c r="D12" s="10" t="s">
        <v>149</v>
      </c>
      <c r="E12" s="10" t="s">
        <v>153</v>
      </c>
      <c r="F12" s="10" t="s">
        <v>156</v>
      </c>
      <c r="G12" s="10" t="s">
        <v>374</v>
      </c>
      <c r="H12" s="29" t="s">
        <v>377</v>
      </c>
      <c r="I12" s="21" t="s">
        <v>378</v>
      </c>
      <c r="J12" s="4" t="s">
        <v>370</v>
      </c>
      <c r="K12" s="10">
        <v>5</v>
      </c>
      <c r="L12" s="4" t="s">
        <v>289</v>
      </c>
      <c r="M12" s="4" t="s">
        <v>289</v>
      </c>
      <c r="N12" s="4" t="s">
        <v>289</v>
      </c>
      <c r="O12" s="12" t="s">
        <v>289</v>
      </c>
      <c r="P12" s="12" t="s">
        <v>289</v>
      </c>
      <c r="Q12" s="14" t="s">
        <v>289</v>
      </c>
      <c r="R12" s="14" t="s">
        <v>289</v>
      </c>
      <c r="S12" s="14" t="s">
        <v>289</v>
      </c>
      <c r="T12" s="14" t="s">
        <v>289</v>
      </c>
      <c r="U12" s="14" t="s">
        <v>289</v>
      </c>
      <c r="V12" s="14" t="s">
        <v>289</v>
      </c>
      <c r="W12" s="14" t="s">
        <v>289</v>
      </c>
      <c r="X12" s="14" t="s">
        <v>289</v>
      </c>
      <c r="Y12" s="14" t="s">
        <v>289</v>
      </c>
      <c r="Z12" s="14" t="s">
        <v>289</v>
      </c>
      <c r="AA12" s="14" t="s">
        <v>289</v>
      </c>
      <c r="AB12" s="14" t="s">
        <v>289</v>
      </c>
      <c r="AC12" s="14" t="s">
        <v>289</v>
      </c>
      <c r="AD12" s="10" t="s">
        <v>289</v>
      </c>
      <c r="AE12" s="10" t="s">
        <v>289</v>
      </c>
      <c r="AF12" s="10" t="s">
        <v>289</v>
      </c>
      <c r="AG12" s="10" t="s">
        <v>289</v>
      </c>
      <c r="AH12" s="4" t="s">
        <v>393</v>
      </c>
      <c r="AI12" s="4" t="s">
        <v>393</v>
      </c>
      <c r="AJ12" s="10" t="s">
        <v>289</v>
      </c>
      <c r="AK12" s="8">
        <v>44804</v>
      </c>
      <c r="AL12" s="8">
        <v>44804</v>
      </c>
      <c r="AM12" s="8">
        <v>44804</v>
      </c>
      <c r="AN12" s="10">
        <v>0</v>
      </c>
      <c r="AO12" s="10">
        <v>0</v>
      </c>
      <c r="AP12" s="36">
        <v>0</v>
      </c>
      <c r="AQ12" s="10">
        <v>0</v>
      </c>
      <c r="AR12" s="10" t="s">
        <v>292</v>
      </c>
      <c r="AS12" s="10" t="s">
        <v>289</v>
      </c>
      <c r="AT12" s="10" t="s">
        <v>293</v>
      </c>
      <c r="AU12" s="4" t="s">
        <v>370</v>
      </c>
      <c r="AV12" s="10">
        <v>0</v>
      </c>
      <c r="AW12" s="8">
        <v>44804</v>
      </c>
      <c r="AX12" s="8">
        <v>44804</v>
      </c>
      <c r="AY12" s="33" t="s">
        <v>325</v>
      </c>
      <c r="AZ12" s="21" t="s">
        <v>384</v>
      </c>
      <c r="BA12" s="14" t="s">
        <v>366</v>
      </c>
      <c r="BB12" s="20" t="s">
        <v>395</v>
      </c>
      <c r="BC12" s="14">
        <v>5</v>
      </c>
      <c r="BD12" s="10" t="s">
        <v>255</v>
      </c>
      <c r="BE12" s="10">
        <v>5</v>
      </c>
      <c r="BF12" s="14" t="s">
        <v>380</v>
      </c>
      <c r="BG12" s="21" t="s">
        <v>385</v>
      </c>
      <c r="BH12" s="21" t="s">
        <v>386</v>
      </c>
      <c r="BI12" s="21" t="s">
        <v>387</v>
      </c>
      <c r="BJ12" s="21" t="s">
        <v>388</v>
      </c>
      <c r="BK12" s="10" t="s">
        <v>394</v>
      </c>
      <c r="BL12" s="28">
        <v>44813</v>
      </c>
      <c r="BM12" s="28">
        <v>44813</v>
      </c>
      <c r="BN12" s="4" t="s">
        <v>392</v>
      </c>
    </row>
  </sheetData>
  <mergeCells count="7">
    <mergeCell ref="A6:BN6"/>
    <mergeCell ref="A2:C2"/>
    <mergeCell ref="D2:F2"/>
    <mergeCell ref="G2:I2"/>
    <mergeCell ref="A3:C3"/>
    <mergeCell ref="D3:F3"/>
    <mergeCell ref="G3:I3"/>
  </mergeCells>
  <dataValidations count="7">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Q8:Q11 Q13:Q174">
      <formula1>Hidden_416</formula1>
    </dataValidation>
    <dataValidation type="list" allowBlank="1" showErrorMessage="1" sqref="U8:U11 U13:U174">
      <formula1>Hidden_520</formula1>
    </dataValidation>
    <dataValidation type="list" allowBlank="1" showErrorMessage="1" sqref="AB8:AB11 AB13:AB174">
      <formula1>Hidden_627</formula1>
    </dataValidation>
    <dataValidation type="list" allowBlank="1" showErrorMessage="1" sqref="BD8:BD174">
      <formula1>Hidden_755</formula1>
    </dataValidation>
  </dataValidations>
  <hyperlinks>
    <hyperlink ref="I8" r:id="rId1"/>
    <hyperlink ref="AY8" r:id="rId2"/>
    <hyperlink ref="AZ8" r:id="rId3"/>
    <hyperlink ref="BG8" r:id="rId4"/>
    <hyperlink ref="BH8" r:id="rId5"/>
    <hyperlink ref="BI8:BJ8" r:id="rId6" display="http://slpsalud.gob.mx/transparenciaadmon/obras/2020/XXXIVB/NoGeneraXXXIVBMay20.pdf"/>
    <hyperlink ref="BI8" r:id="rId7"/>
    <hyperlink ref="BJ8" r:id="rId8"/>
    <hyperlink ref="AY9" r:id="rId9"/>
    <hyperlink ref="I9" r:id="rId10"/>
    <hyperlink ref="AY10" r:id="rId11"/>
    <hyperlink ref="I10" r:id="rId12"/>
    <hyperlink ref="I11" r:id="rId13"/>
    <hyperlink ref="AY11" r:id="rId14"/>
    <hyperlink ref="I12" r:id="rId15"/>
    <hyperlink ref="AY12" r:id="rId16"/>
    <hyperlink ref="AZ9" r:id="rId17"/>
    <hyperlink ref="AZ11" r:id="rId18"/>
    <hyperlink ref="AZ10" r:id="rId19"/>
    <hyperlink ref="AZ12" r:id="rId20"/>
    <hyperlink ref="BG9" r:id="rId21"/>
    <hyperlink ref="BG10" r:id="rId22"/>
    <hyperlink ref="BG11" r:id="rId23"/>
    <hyperlink ref="BG12" r:id="rId24"/>
    <hyperlink ref="BH9" r:id="rId25"/>
    <hyperlink ref="BH10" r:id="rId26"/>
    <hyperlink ref="BH11" r:id="rId27"/>
    <hyperlink ref="BH12" r:id="rId28"/>
    <hyperlink ref="BI9" r:id="rId29"/>
    <hyperlink ref="BI10" r:id="rId30"/>
    <hyperlink ref="BI11" r:id="rId31"/>
    <hyperlink ref="BI12" r:id="rId32"/>
    <hyperlink ref="BJ9" r:id="rId33"/>
    <hyperlink ref="BJ10" r:id="rId34"/>
    <hyperlink ref="BJ11" r:id="rId35"/>
    <hyperlink ref="BJ12" r:id="rId3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A3" workbookViewId="0">
      <selection activeCell="F16" sqref="F16"/>
    </sheetView>
  </sheetViews>
  <sheetFormatPr baseColWidth="10" defaultColWidth="9.140625" defaultRowHeight="15" x14ac:dyDescent="0.25"/>
  <cols>
    <col min="1" max="1" width="3.42578125" bestFit="1" customWidth="1"/>
    <col min="2" max="2" width="14.85546875" bestFit="1" customWidth="1"/>
    <col min="3" max="3" width="16.42578125" bestFit="1" customWidth="1"/>
    <col min="4" max="4" width="19.140625" bestFit="1" customWidth="1"/>
    <col min="5" max="5" width="90.5703125" bestFit="1" customWidth="1"/>
    <col min="6" max="6" width="35.7109375" style="7" bestFit="1" customWidth="1"/>
    <col min="7" max="7" width="55.5703125" style="7" bestFit="1" customWidth="1"/>
  </cols>
  <sheetData>
    <row r="1" spans="1:7" hidden="1" x14ac:dyDescent="0.25">
      <c r="B1" t="s">
        <v>7</v>
      </c>
      <c r="C1" t="s">
        <v>7</v>
      </c>
      <c r="D1" t="s">
        <v>7</v>
      </c>
      <c r="E1" t="s">
        <v>7</v>
      </c>
      <c r="F1" s="7" t="s">
        <v>7</v>
      </c>
      <c r="G1" s="7" t="s">
        <v>13</v>
      </c>
    </row>
    <row r="2" spans="1:7" hidden="1" x14ac:dyDescent="0.25">
      <c r="B2" t="s">
        <v>256</v>
      </c>
      <c r="C2" t="s">
        <v>257</v>
      </c>
      <c r="D2" t="s">
        <v>258</v>
      </c>
      <c r="E2" t="s">
        <v>259</v>
      </c>
      <c r="F2" s="7" t="s">
        <v>260</v>
      </c>
      <c r="G2" s="7" t="s">
        <v>261</v>
      </c>
    </row>
    <row r="3" spans="1:7" x14ac:dyDescent="0.25">
      <c r="A3" s="1" t="s">
        <v>262</v>
      </c>
      <c r="B3" s="1" t="s">
        <v>263</v>
      </c>
      <c r="C3" s="1" t="s">
        <v>264</v>
      </c>
      <c r="D3" s="1" t="s">
        <v>265</v>
      </c>
      <c r="E3" s="1" t="s">
        <v>266</v>
      </c>
      <c r="F3" s="13" t="s">
        <v>267</v>
      </c>
      <c r="G3" s="13" t="s">
        <v>268</v>
      </c>
    </row>
    <row r="4" spans="1:7" x14ac:dyDescent="0.25">
      <c r="A4">
        <v>1</v>
      </c>
      <c r="B4" s="4" t="s">
        <v>298</v>
      </c>
      <c r="C4" s="4" t="s">
        <v>299</v>
      </c>
      <c r="D4" s="4" t="s">
        <v>300</v>
      </c>
      <c r="E4" s="4" t="s">
        <v>289</v>
      </c>
      <c r="F4" s="10" t="s">
        <v>301</v>
      </c>
      <c r="G4" s="14">
        <v>553654.82999999996</v>
      </c>
    </row>
    <row r="5" spans="1:7" x14ac:dyDescent="0.25">
      <c r="A5">
        <v>1</v>
      </c>
      <c r="B5" s="4" t="s">
        <v>289</v>
      </c>
      <c r="C5" s="4" t="s">
        <v>289</v>
      </c>
      <c r="D5" s="4" t="s">
        <v>289</v>
      </c>
      <c r="E5" s="4" t="s">
        <v>310</v>
      </c>
      <c r="F5" s="10" t="s">
        <v>312</v>
      </c>
      <c r="G5" s="14">
        <v>584980.46</v>
      </c>
    </row>
    <row r="6" spans="1:7" x14ac:dyDescent="0.25">
      <c r="A6">
        <v>1</v>
      </c>
      <c r="B6" s="4" t="s">
        <v>307</v>
      </c>
      <c r="C6" s="4" t="s">
        <v>308</v>
      </c>
      <c r="D6" s="4" t="s">
        <v>309</v>
      </c>
      <c r="E6" s="4" t="s">
        <v>289</v>
      </c>
      <c r="F6" s="10" t="s">
        <v>311</v>
      </c>
      <c r="G6" s="14">
        <v>604434.81999999995</v>
      </c>
    </row>
    <row r="7" spans="1:7" x14ac:dyDescent="0.25">
      <c r="A7">
        <v>2</v>
      </c>
      <c r="B7" s="12" t="s">
        <v>289</v>
      </c>
      <c r="C7" s="12" t="s">
        <v>289</v>
      </c>
      <c r="D7" s="12" t="s">
        <v>289</v>
      </c>
      <c r="E7" s="12" t="s">
        <v>330</v>
      </c>
      <c r="F7" s="14" t="s">
        <v>331</v>
      </c>
      <c r="G7" s="14">
        <v>91454.399999999994</v>
      </c>
    </row>
    <row r="8" spans="1:7" x14ac:dyDescent="0.25">
      <c r="A8">
        <v>2</v>
      </c>
      <c r="B8" s="12" t="s">
        <v>289</v>
      </c>
      <c r="C8" s="12" t="s">
        <v>289</v>
      </c>
      <c r="D8" s="12" t="s">
        <v>289</v>
      </c>
      <c r="E8" s="12" t="s">
        <v>332</v>
      </c>
      <c r="F8" s="14" t="s">
        <v>333</v>
      </c>
      <c r="G8" s="14">
        <v>89999.76</v>
      </c>
    </row>
    <row r="9" spans="1:7" x14ac:dyDescent="0.25">
      <c r="A9">
        <v>2</v>
      </c>
      <c r="B9" s="12" t="s">
        <v>289</v>
      </c>
      <c r="C9" s="12" t="s">
        <v>289</v>
      </c>
      <c r="D9" s="12" t="s">
        <v>289</v>
      </c>
      <c r="E9" s="12" t="s">
        <v>334</v>
      </c>
      <c r="F9" s="14" t="s">
        <v>335</v>
      </c>
      <c r="G9" s="14">
        <v>91872</v>
      </c>
    </row>
    <row r="10" spans="1:7" x14ac:dyDescent="0.25">
      <c r="A10">
        <v>3</v>
      </c>
      <c r="B10" s="12" t="s">
        <v>289</v>
      </c>
      <c r="C10" s="12" t="s">
        <v>289</v>
      </c>
      <c r="D10" s="12" t="s">
        <v>289</v>
      </c>
      <c r="E10" s="12" t="s">
        <v>343</v>
      </c>
      <c r="F10" s="14" t="s">
        <v>344</v>
      </c>
      <c r="G10" s="14">
        <v>13340</v>
      </c>
    </row>
    <row r="11" spans="1:7" x14ac:dyDescent="0.25">
      <c r="A11">
        <v>3</v>
      </c>
      <c r="B11" s="12" t="s">
        <v>289</v>
      </c>
      <c r="C11" s="12" t="s">
        <v>289</v>
      </c>
      <c r="D11" s="12" t="s">
        <v>289</v>
      </c>
      <c r="E11" s="12" t="s">
        <v>345</v>
      </c>
      <c r="F11" s="15" t="s">
        <v>368</v>
      </c>
      <c r="G11" s="14">
        <v>14627.6</v>
      </c>
    </row>
    <row r="12" spans="1:7" x14ac:dyDescent="0.25">
      <c r="A12" s="9">
        <v>3</v>
      </c>
      <c r="B12" s="12" t="s">
        <v>346</v>
      </c>
      <c r="C12" s="12" t="s">
        <v>347</v>
      </c>
      <c r="D12" s="12" t="s">
        <v>348</v>
      </c>
      <c r="E12" s="12" t="s">
        <v>289</v>
      </c>
      <c r="F12" s="14" t="s">
        <v>349</v>
      </c>
      <c r="G12" s="14">
        <v>13467.6</v>
      </c>
    </row>
    <row r="13" spans="1:7" x14ac:dyDescent="0.25">
      <c r="A13" s="9">
        <v>4</v>
      </c>
      <c r="B13" s="12" t="s">
        <v>289</v>
      </c>
      <c r="C13" s="12" t="s">
        <v>289</v>
      </c>
      <c r="D13" s="12" t="s">
        <v>289</v>
      </c>
      <c r="E13" s="12" t="s">
        <v>372</v>
      </c>
      <c r="F13" s="16" t="s">
        <v>373</v>
      </c>
      <c r="G13" s="14">
        <v>139200</v>
      </c>
    </row>
    <row r="14" spans="1:7" x14ac:dyDescent="0.25">
      <c r="A14" s="9">
        <v>4</v>
      </c>
      <c r="B14" s="12" t="s">
        <v>289</v>
      </c>
      <c r="C14" s="12" t="s">
        <v>289</v>
      </c>
      <c r="D14" s="12" t="s">
        <v>289</v>
      </c>
      <c r="E14" s="12" t="s">
        <v>358</v>
      </c>
      <c r="F14" s="14" t="s">
        <v>359</v>
      </c>
      <c r="G14" s="14">
        <v>19500</v>
      </c>
    </row>
    <row r="15" spans="1:7" x14ac:dyDescent="0.25">
      <c r="A15" s="9">
        <v>4</v>
      </c>
      <c r="B15" s="12" t="s">
        <v>289</v>
      </c>
      <c r="C15" s="12" t="s">
        <v>289</v>
      </c>
      <c r="D15" s="12" t="s">
        <v>289</v>
      </c>
      <c r="E15" s="12" t="s">
        <v>360</v>
      </c>
      <c r="F15" s="15" t="s">
        <v>369</v>
      </c>
      <c r="G15" s="14">
        <v>22500</v>
      </c>
    </row>
    <row r="16" spans="1:7" x14ac:dyDescent="0.25">
      <c r="A16" s="9">
        <v>5</v>
      </c>
      <c r="B16" s="12" t="s">
        <v>289</v>
      </c>
      <c r="C16" s="12" t="s">
        <v>289</v>
      </c>
      <c r="D16" s="12" t="s">
        <v>289</v>
      </c>
      <c r="E16" s="12" t="s">
        <v>289</v>
      </c>
      <c r="F16" s="14" t="s">
        <v>289</v>
      </c>
      <c r="G16" s="14">
        <v>0</v>
      </c>
    </row>
    <row r="17" spans="1:1" x14ac:dyDescent="0.25">
      <c r="A17" s="9"/>
    </row>
    <row r="18" spans="1:1" x14ac:dyDescent="0.25">
      <c r="A18" s="9"/>
    </row>
    <row r="19" spans="1:1" x14ac:dyDescent="0.25">
      <c r="A19" s="9"/>
    </row>
    <row r="20" spans="1:1" x14ac:dyDescent="0.25">
      <c r="A20" s="9"/>
    </row>
    <row r="21" spans="1:1" x14ac:dyDescent="0.25">
      <c r="A21" s="9"/>
    </row>
    <row r="22" spans="1:1" x14ac:dyDescent="0.25">
      <c r="A22" s="9"/>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C9" sqref="C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4" t="s">
        <v>313</v>
      </c>
      <c r="C4" s="5" t="s">
        <v>320</v>
      </c>
      <c r="D4" s="4" t="s">
        <v>289</v>
      </c>
      <c r="E4" t="s">
        <v>278</v>
      </c>
    </row>
    <row r="5" spans="1:5" x14ac:dyDescent="0.25">
      <c r="A5">
        <v>2</v>
      </c>
      <c r="B5" t="s">
        <v>289</v>
      </c>
      <c r="C5" s="21" t="s">
        <v>389</v>
      </c>
      <c r="D5" s="4" t="s">
        <v>289</v>
      </c>
      <c r="E5" t="s">
        <v>277</v>
      </c>
    </row>
    <row r="6" spans="1:5" x14ac:dyDescent="0.25">
      <c r="A6" s="11">
        <v>3</v>
      </c>
      <c r="B6" s="11" t="s">
        <v>289</v>
      </c>
      <c r="C6" s="21" t="s">
        <v>389</v>
      </c>
      <c r="D6" s="4" t="s">
        <v>289</v>
      </c>
      <c r="E6" s="11" t="s">
        <v>277</v>
      </c>
    </row>
    <row r="7" spans="1:5" x14ac:dyDescent="0.25">
      <c r="A7" s="11">
        <v>4</v>
      </c>
      <c r="B7" s="11" t="s">
        <v>289</v>
      </c>
      <c r="C7" s="21" t="s">
        <v>389</v>
      </c>
      <c r="D7" s="4" t="s">
        <v>289</v>
      </c>
      <c r="E7" s="11" t="s">
        <v>277</v>
      </c>
    </row>
    <row r="8" spans="1:5" x14ac:dyDescent="0.25">
      <c r="A8" s="11">
        <v>5</v>
      </c>
      <c r="B8" s="11" t="s">
        <v>289</v>
      </c>
      <c r="C8" s="21" t="s">
        <v>389</v>
      </c>
      <c r="D8" s="4" t="s">
        <v>289</v>
      </c>
      <c r="E8" s="11" t="s">
        <v>277</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31" sqref="E31"/>
    </sheetView>
  </sheetViews>
  <sheetFormatPr baseColWidth="10" defaultColWidth="9.140625" defaultRowHeight="15" x14ac:dyDescent="0.25"/>
  <cols>
    <col min="1" max="1" width="3.42578125" bestFit="1" customWidth="1"/>
    <col min="2" max="2" width="15.7109375" style="7" customWidth="1"/>
    <col min="3" max="3" width="16.7109375" style="7" customWidth="1"/>
    <col min="4" max="4" width="19.5703125" style="7" customWidth="1"/>
    <col min="5" max="5" width="86" bestFit="1" customWidth="1"/>
  </cols>
  <sheetData>
    <row r="1" spans="1:5" hidden="1" x14ac:dyDescent="0.25">
      <c r="B1" s="7" t="s">
        <v>10</v>
      </c>
      <c r="C1" s="7" t="s">
        <v>10</v>
      </c>
      <c r="D1" s="7" t="s">
        <v>8</v>
      </c>
      <c r="E1" t="s">
        <v>11</v>
      </c>
    </row>
    <row r="2" spans="1:5" hidden="1" x14ac:dyDescent="0.25">
      <c r="B2" s="7" t="s">
        <v>280</v>
      </c>
      <c r="C2" s="7" t="s">
        <v>281</v>
      </c>
      <c r="D2" s="7" t="s">
        <v>282</v>
      </c>
      <c r="E2" t="s">
        <v>283</v>
      </c>
    </row>
    <row r="3" spans="1:5" ht="45.75" customHeight="1" x14ac:dyDescent="0.25">
      <c r="A3" s="1" t="s">
        <v>262</v>
      </c>
      <c r="B3" s="13" t="s">
        <v>284</v>
      </c>
      <c r="C3" s="13" t="s">
        <v>285</v>
      </c>
      <c r="D3" s="13" t="s">
        <v>286</v>
      </c>
      <c r="E3" s="1" t="s">
        <v>287</v>
      </c>
    </row>
    <row r="4" spans="1:5" x14ac:dyDescent="0.25">
      <c r="A4" s="3">
        <v>1</v>
      </c>
      <c r="B4" s="7" t="s">
        <v>289</v>
      </c>
      <c r="C4" s="7" t="s">
        <v>289</v>
      </c>
      <c r="D4" s="17">
        <v>44804</v>
      </c>
      <c r="E4" s="5" t="s">
        <v>321</v>
      </c>
    </row>
    <row r="5" spans="1:5" x14ac:dyDescent="0.25">
      <c r="A5" s="11">
        <v>2</v>
      </c>
      <c r="B5" s="7" t="s">
        <v>289</v>
      </c>
      <c r="C5" s="7" t="s">
        <v>289</v>
      </c>
      <c r="D5" s="17">
        <v>44804</v>
      </c>
      <c r="E5" s="22" t="s">
        <v>390</v>
      </c>
    </row>
    <row r="6" spans="1:5" x14ac:dyDescent="0.25">
      <c r="A6" s="11">
        <v>3</v>
      </c>
      <c r="B6" s="7" t="s">
        <v>289</v>
      </c>
      <c r="C6" s="7" t="s">
        <v>289</v>
      </c>
      <c r="D6" s="17">
        <v>44804</v>
      </c>
      <c r="E6" s="22" t="s">
        <v>390</v>
      </c>
    </row>
    <row r="7" spans="1:5" x14ac:dyDescent="0.25">
      <c r="A7" s="11">
        <v>4</v>
      </c>
      <c r="B7" s="7" t="s">
        <v>289</v>
      </c>
      <c r="C7" s="7" t="s">
        <v>289</v>
      </c>
      <c r="D7" s="17">
        <v>44804</v>
      </c>
      <c r="E7" s="22" t="s">
        <v>390</v>
      </c>
    </row>
    <row r="8" spans="1:5" x14ac:dyDescent="0.25">
      <c r="A8" s="11">
        <v>5</v>
      </c>
      <c r="B8" s="7" t="s">
        <v>289</v>
      </c>
      <c r="C8" s="7" t="s">
        <v>289</v>
      </c>
      <c r="D8" s="17">
        <v>44804</v>
      </c>
      <c r="E8" s="22" t="s">
        <v>390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2021-03-11T21:22:08Z</dcterms:created>
  <dcterms:modified xsi:type="dcterms:W3CDTF">2022-09-09T16:10:14Z</dcterms:modified>
</cp:coreProperties>
</file>