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OCTUBRE 2022 codesol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<sst xmlns="http://schemas.openxmlformats.org/spreadsheetml/2006/main" count="1007" uniqueCount="398">
  <si>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</si>
  <si>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</si>
  <si>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</si>
  <si>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</si>
  <si>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</si>
  <si>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</si>
  <si>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</si>
  <si>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</si>
  <si>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</si>
  <si>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</si>
  <si>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</si>
  <si>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</si>
  <si>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</si>
  <si>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</si>
  <si>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</si>
  <si>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</si>
  <si>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</si>
  <si>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</si>
  <si>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</si>
  <si>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</si>
  <si>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</si>
  <si>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</si>
  <si>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</si>
  <si>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</si>
  <si>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</si>
  <si>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</si>
  <si>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</si>
  <si>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</si>
  <si>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</si>
  <si>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</si>
  <si>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</si>
  <si>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</si>
  <si>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</si>
  <si>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</si>
  <si>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</si>
  <si>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</si>
  <si>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</si>
  <si>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</si>
  <si>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</si>
  <si>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</si>
  <si>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</si>
  <si>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</si>
  <si>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</si>
  <si>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</si>
  <si>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</si>
  <si>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</si>
  <si>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</si>
  <si>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</si>
  <si>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</si>
  <si>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</si>
  <si>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</si>
  <si>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</si>
  <si>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</si>
  <si>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</si>
  <si>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</si>
  <si>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</si>
  <si>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</si>
  <si>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</si>
  <si>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</si>
  <si>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</si>
  <si>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</si>
  <si>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</si>
  <si>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</si>
  <si>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</si>
  <si>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</si>
  <si>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</si>
  <si>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</si>
  <si>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</si>
  <si>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</si>
  <si>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</si>
  <si>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</si>
  <si>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</si>
  <si>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</si>
  <si>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</si>
  <si>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</si>
  <si>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</si>
  <si>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</si>
  <si>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</si>
  <si>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</si>
  <si>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</si>
  <si>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</si>
  <si>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</si>
  <si>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</si>
  <si>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</si>
  <si>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</si>
  <si>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</si>
  <si>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</si>
  <si>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</si>
  <si>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</si>
  <si>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</si>
  <si>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</si>
  <si>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</si>
  <si>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</si>
  <si>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</si>
  <si>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</si>
  <si>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</si>
  <si>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</si>
  <si>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</si>
  <si>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</si>
  <si>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</si>
  <si>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</si>
  <si>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</si>
  <si>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</si>
  <si>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</si>
  <si>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</si>
  <si>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</si>
  <si>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</si>
  <si>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</si>
  <si>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</si>
  <si>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</si>
  <si>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</si>
  <si>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</si>
  <si>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</si>
  <si>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</si>
  <si>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</si>
  <si>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</si>
  <si>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</si>
  <si>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</si>
  <si>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</si>
  <si>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</si>
  <si>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</si>
  <si>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</si>
  <si>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</si>
  <si>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</si>
  <si>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</si>
  <si>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</si>
  <si>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</si>
  <si>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</si>
  <si>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</si>
  <si>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</si>
  <si>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</si>
  <si>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</si>
  <si>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</si>
  <si>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</si>
  <si>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</si>
  <si>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</si>
  <si>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</si>
  <si>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</si>
  <si>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</si>
  <si>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</si>
  <si>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</si>
  <si>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</si>
  <si>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</si>
  <si>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</si>
  <si>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</si>
  <si>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</si>
  <si>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</si>
  <si>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</si>
  <si>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</si>
  <si>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</si>
  <si>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</si>
  <si>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</si>
  <si>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</si>
  <si>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</si>
  <si>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</si>
  <si>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</si>
  <si>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</si>
  <si>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</si>
  <si>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</si>
  <si>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</si>
  <si>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</si>
  <si>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</si>
  <si>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</si>
  <si>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</si>
  <si>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</si>
  <si>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</si>
  <si>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</si>
  <si>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</si>
  <si>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</si>
  <si>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</si>
  <si>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</si>
  <si>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</si>
  <si>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</si>
  <si>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</si>
  <si>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</si>
  <si>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</si>
  <si>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</si>
  <si>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</si>
  <si>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</si>
  <si>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</si>
  <si>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</si>
  <si>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</si>
  <si>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</si>
  <si>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</si>
  <si>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</si>
  <si>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</si>
  <si>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</si>
  <si>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</si>
  <si>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</si>
  <si>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</si>
  <si>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</si>
  <si>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</si>
  <si>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</si>
  <si>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</si>
  <si>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</si>
  <si>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</si>
  <si>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</si>
  <si>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</si>
  <si>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</si>
  <si>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</si>
  <si>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</si>
  <si>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</si>
  <si>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</si>
  <si>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</si>
  <si>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</si>
  <si>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</si>
  <si>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</si>
  <si>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</si>
  <si>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</si>
  <si>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</si>
  <si>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</si>
  <si>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</si>
  <si>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</si>
  <si>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</si>
  <si>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</si>
  <si>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S/N</t>
  </si>
  <si>
    <t>NINGUNA</t>
  </si>
  <si>
    <t>NO</t>
  </si>
  <si>
    <t>SAUL</t>
  </si>
  <si>
    <t>ANZURES</t>
  </si>
  <si>
    <t>RAGA</t>
  </si>
  <si>
    <t>AURS940601QH7</t>
  </si>
  <si>
    <t>CONELY S.A DE C.V</t>
  </si>
  <si>
    <t>CON150921AR9</t>
  </si>
  <si>
    <t>GERARDO ALFONSO</t>
  </si>
  <si>
    <t>ESCALANTE</t>
  </si>
  <si>
    <t>DE KOSTER</t>
  </si>
  <si>
    <t>EAKG770421TZ0</t>
  </si>
  <si>
    <t>LUIS ERNESTO</t>
  </si>
  <si>
    <t>RUIZ</t>
  </si>
  <si>
    <t>GUTIERREZ</t>
  </si>
  <si>
    <t>RUGL930813DM0</t>
  </si>
  <si>
    <t>GUILLERMO ANTONIO</t>
  </si>
  <si>
    <t>MARTINEZ</t>
  </si>
  <si>
    <t>LOPEZ</t>
  </si>
  <si>
    <t>MALQ920729MQ2</t>
  </si>
  <si>
    <t>LEONARDO DE JESUS</t>
  </si>
  <si>
    <t>RUBIO</t>
  </si>
  <si>
    <t>CARRANZA</t>
  </si>
  <si>
    <t>RUCL910719985</t>
  </si>
  <si>
    <t>CONSTRUCCIONES EINMOBILIARIA CANARO S.A DE C.V.</t>
  </si>
  <si>
    <t>CIC161229DPA</t>
  </si>
  <si>
    <t>CONSTRUCCION DE CARRETERAS, AUTOPISTAS, TERRACERIAS, PUENTES,PASOS A DESNIVELY AEROPISTAS</t>
  </si>
  <si>
    <t>CONSTRUCCION DE TODA CLASE DE OBRA ELECTRICA, ASI COMO INMUEBLES, CASAS, EDIFICIOS Y CONJUNTOS HABITACIONALES</t>
  </si>
  <si>
    <t>CONSTRUCCION DE CARRETERAS, AUTOPISTAS, TERRACERIAS, PUENTES, PASOS A DESNIVEL Y AEROPISTAS</t>
  </si>
  <si>
    <t>CONSTRUCCION DE INMUEBLES COMERCIALES,INSTITUCIONALES Y DE SERVICIOS.OTRAS CONSTRUCCIONES DE INGENIERIA CIVIL U OBRA PESADA.</t>
  </si>
  <si>
    <t>CONSTRUCCION DE TODO TIPO DE OBRAS, ASI COMO EL AONDICIONAMIENTO. ESTUDIOS, DISEÑOS, CALCULOS, PROYECTOS Y CONSTRUCCIONES DE TODA CLASE DE OBRAS DE INGENIERIA.</t>
  </si>
  <si>
    <t>TANQUIAN DE ESCOBEDO</t>
  </si>
  <si>
    <t>CIUDAD VALLES</t>
  </si>
  <si>
    <t>SAN ANTONIO</t>
  </si>
  <si>
    <t>AQUISMON</t>
  </si>
  <si>
    <t>TAMPACAN</t>
  </si>
  <si>
    <t>XILITLA</t>
  </si>
  <si>
    <t>JESUS</t>
  </si>
  <si>
    <t>ALMAGUER</t>
  </si>
  <si>
    <t>NIETO</t>
  </si>
  <si>
    <t>JESUS_2552@OUTLOOK.COM</t>
  </si>
  <si>
    <t>RESPONSABLE TECNICO</t>
  </si>
  <si>
    <t>saul_raga25@hotmail.com</t>
  </si>
  <si>
    <t>GIDALTHI</t>
  </si>
  <si>
    <t>AGUIRRE</t>
  </si>
  <si>
    <t>GOMEZ</t>
  </si>
  <si>
    <t>CONSTRUCCIONES_GAGO85@HOTMAIL.COM</t>
  </si>
  <si>
    <t>conelyc@hotmail.com</t>
  </si>
  <si>
    <t>JESUS EMANUEL</t>
  </si>
  <si>
    <t>MALDONADO</t>
  </si>
  <si>
    <t>MEDINA</t>
  </si>
  <si>
    <t>TERM2552@OUTLOOK.COM</t>
  </si>
  <si>
    <t>PABLO_ACA6@HOTMAIL.COM</t>
  </si>
  <si>
    <t>DEMECIO</t>
  </si>
  <si>
    <t>GONZALEZ</t>
  </si>
  <si>
    <t>ORTA</t>
  </si>
  <si>
    <t>DGO_PROYECTOS@HOTMAIL.COM</t>
  </si>
  <si>
    <t>rluisernesto@gmail.com</t>
  </si>
  <si>
    <t>ENRRIQUE</t>
  </si>
  <si>
    <t>TORRES</t>
  </si>
  <si>
    <t>ARQ.ETORRES26@GMAIL.COM</t>
  </si>
  <si>
    <t>guillermoantoniom35@gmail.com</t>
  </si>
  <si>
    <t>leonardo_rubio25@hotmail.com</t>
  </si>
  <si>
    <t>EDUARDO</t>
  </si>
  <si>
    <t>GRANDE</t>
  </si>
  <si>
    <t>DOMINGUEZ</t>
  </si>
  <si>
    <t>ING.EDUARDO_GRANDE@HOTMAIL.COM</t>
  </si>
  <si>
    <t>canaro.construccion@gmail.com</t>
  </si>
  <si>
    <t>045</t>
  </si>
  <si>
    <t>013</t>
  </si>
  <si>
    <t>042</t>
  </si>
  <si>
    <t>026</t>
  </si>
  <si>
    <t>003</t>
  </si>
  <si>
    <t>038</t>
  </si>
  <si>
    <t>054</t>
  </si>
  <si>
    <t>JOSE GUADALUPE</t>
  </si>
  <si>
    <t>AGUILAR</t>
  </si>
  <si>
    <t>ACUÑA</t>
  </si>
  <si>
    <t>AUAG791010I9A</t>
  </si>
  <si>
    <t>OTRAS CONSTRUCCIONES DE INGENIERIA CIVIL U OBRA PESADA, COMERCIO AL PORMAYOR DE OTROS MATERIALES</t>
  </si>
  <si>
    <t>TANCANHUITZ</t>
  </si>
  <si>
    <t>RAUL</t>
  </si>
  <si>
    <t>SILOS</t>
  </si>
  <si>
    <t>JAIROSHIT@HOTMAIL.COM</t>
  </si>
  <si>
    <t>aguilar427@hotmail.com</t>
  </si>
  <si>
    <t>SAN LUIS POTOSI</t>
  </si>
  <si>
    <t>MAYRA ELIZABETH</t>
  </si>
  <si>
    <t>MENDOZA</t>
  </si>
  <si>
    <t>TOVAR</t>
  </si>
  <si>
    <t>METM870216853</t>
  </si>
  <si>
    <t>OTRAS CONSTRUCCIONES DE INGENIERIA CIVIL U OBRA PESADA, COMERCIO AL PORMAYOR DE CEMENTO.</t>
  </si>
  <si>
    <t>ALEJANDRO</t>
  </si>
  <si>
    <t>RODRIGUEZ</t>
  </si>
  <si>
    <t>HERNANDEZ</t>
  </si>
  <si>
    <t>ALEJANDRO.RDZ.HDZ@GMAIL.COM</t>
  </si>
  <si>
    <t>MAYRA_ELIZABETH_MENDOZA@HOTMAIL.COM</t>
  </si>
  <si>
    <t>VICTOR MANUEL</t>
  </si>
  <si>
    <t>MORENO</t>
  </si>
  <si>
    <t>GALICIA</t>
  </si>
  <si>
    <t>MOGV661022GR7</t>
  </si>
  <si>
    <t>OTRAS CONSTRUCCIONES DE INGENIERIA CIVIL U OBRA PESADA</t>
  </si>
  <si>
    <t>JOSE ANTONIO</t>
  </si>
  <si>
    <t>SALADO</t>
  </si>
  <si>
    <t>JIJON</t>
  </si>
  <si>
    <t>SALADOJOSE76@HOTMAIL.COM</t>
  </si>
  <si>
    <t>MORVIC@LIVE.COM.MX</t>
  </si>
  <si>
    <t xml:space="preserve">JULIA </t>
  </si>
  <si>
    <t>VILLASANA</t>
  </si>
  <si>
    <t>VIMJ820730249</t>
  </si>
  <si>
    <t>LUIS ERASTO</t>
  </si>
  <si>
    <t>GUERRERO</t>
  </si>
  <si>
    <t>jairohit@hotmail.com</t>
  </si>
  <si>
    <t>TANIA VANESSA</t>
  </si>
  <si>
    <t>CRUZ</t>
  </si>
  <si>
    <t>ZANATA</t>
  </si>
  <si>
    <t>CUZT960831JZ2</t>
  </si>
  <si>
    <t>CARR. XOLOL-TAMUIN</t>
  </si>
  <si>
    <t>040</t>
  </si>
  <si>
    <t>GILBERTO</t>
  </si>
  <si>
    <t>ZUMAYA</t>
  </si>
  <si>
    <t>ING_GIGZ@HOTMAIL.COM</t>
  </si>
  <si>
    <t>tania_cruzz2022@hotmail.com</t>
  </si>
  <si>
    <t>MARTEL</t>
  </si>
  <si>
    <t>AUMA010824L36</t>
  </si>
  <si>
    <t>OTRAS CONSTRUCCIONES DE INGENIERIA U OBRA PESADA</t>
  </si>
  <si>
    <t>012</t>
  </si>
  <si>
    <t>ricardo.codesol@hotmail.com</t>
  </si>
  <si>
    <t>tunasagui2408@outlook.com</t>
  </si>
  <si>
    <t>MARTIN</t>
  </si>
  <si>
    <t>RESENDIZ</t>
  </si>
  <si>
    <t>SEBASTIAN</t>
  </si>
  <si>
    <t>RESM9207298H6</t>
  </si>
  <si>
    <t>sepaf2010@hotmail.com</t>
  </si>
  <si>
    <t>DEL VALLE CONSTRUCCIONES S.A DE C.V.</t>
  </si>
  <si>
    <t>VCA1301147X8</t>
  </si>
  <si>
    <t>LA CONSTRUCCION, PLANEACION, DESARROLLO, SUPERVISION, ADMINISTRACION DE TODA CLASE DE OBRA CIVIL.</t>
  </si>
  <si>
    <t>028</t>
  </si>
  <si>
    <t>RODOLFO</t>
  </si>
  <si>
    <t>RODOLFOAGUILAR84@HOTMAIL.COM</t>
  </si>
  <si>
    <t>DESPACHOLUNA@HOTMAIL.COM.MX</t>
  </si>
  <si>
    <t>GRUPO CONSTRUCTOR HEGUCA, SA DE CV</t>
  </si>
  <si>
    <t>GCH210927UY9</t>
  </si>
  <si>
    <t>LA CONSTRUCCION DE OBRAS ELECTRICAS, REDES Y LINEAS DE DISTRIBUCION ASI COMO SU MANTENIMIENTO.</t>
  </si>
  <si>
    <t xml:space="preserve">VALENTE </t>
  </si>
  <si>
    <t>SALAZAR</t>
  </si>
  <si>
    <t>SANCHEZ</t>
  </si>
  <si>
    <t>constructoraheguca@hotmail.com</t>
  </si>
  <si>
    <t>JOSE ALBERTO</t>
  </si>
  <si>
    <t>GURG871208382</t>
  </si>
  <si>
    <t>ADOLFO</t>
  </si>
  <si>
    <t>OLVERA</t>
  </si>
  <si>
    <t>HEOA8809272Q4</t>
  </si>
  <si>
    <t>OTRAS CONSTRUCCIONES DE INGENIERIA CIVIL U OBRA PESADA CONSTRUCCION DE VIVIENDA INIFAMILIAR</t>
  </si>
  <si>
    <t>MEXQUITIC DE CARMONA</t>
  </si>
  <si>
    <t xml:space="preserve">ERNESTO </t>
  </si>
  <si>
    <t>RIVERA</t>
  </si>
  <si>
    <t>e.rivera75@yahoo.com</t>
  </si>
  <si>
    <t>guerrero.rodriguez87@gmail.com</t>
  </si>
  <si>
    <t>GILDATHI</t>
  </si>
  <si>
    <t>adolfo_ho1988@hotmail.com</t>
  </si>
  <si>
    <t>CONSTRUCCION DE INMUEBLES COMERCIALES, INSTITUCIONES Y SERVICIOS.</t>
  </si>
  <si>
    <t>irluisernesto@gmail.com</t>
  </si>
  <si>
    <t>http://www.cegaipslp.org.mx/HV2022Dos.nsf/nombre_de_la_vista/4FD1B57086689EB98625890A0054FF30/$File/SAUL+ANZURES+RAGA.pdf</t>
  </si>
  <si>
    <t>http://www.cegaipslp.org.mx/HV2022Dos.nsf/nombre_de_la_vista/2F8BECE049A1E92F8625890A00553015/$File/CONELYC+S.A+DE+C.V..pdf</t>
  </si>
  <si>
    <t>http://www.cegaipslp.org.mx/HV2022Dos.nsf/nombre_de_la_vista/19FBBAB5C21E09728625890A00553E3B/$File/GERARDO+ALFONSO+ESCALANTE+DE+KOSTER.pdf</t>
  </si>
  <si>
    <t>http://www.cegaipslp.org.mx/HV2022Dos.nsf/nombre_de_la_vista/676EF7D7BA5594B18625890A005BEBBB/$File/LUIZ+ERNESTO+RUIS+GUTIERREZ.pdf</t>
  </si>
  <si>
    <t>http://www.cegaipslp.org.mx/HV2022Dos.nsf/nombre_de_la_vista/194AC1E751F729678625890A005C0181/$File/GUILLERMO+ANTONIO+MARTINEZ+LOPEZ.pdf</t>
  </si>
  <si>
    <t>http://www.cegaipslp.org.mx/HV2022Dos.nsf/nombre_de_la_vista/0EA034954857DCFD8625890A005D3037/$File/LEONARDO+DE+JESUS+RUBIO+CARRANZA.pdf</t>
  </si>
  <si>
    <t>http://www.cegaipslp.org.mx/HV2022Dos.nsf/nombre_de_la_vista/72D67F5375A305048625890A005D3DEC/$File/CONSTRUCCIONES+E+INMOBILIARIAS+CANARO,+S.A.+DE+C.V..pdf</t>
  </si>
  <si>
    <t>http://www.cegaipslp.org.mx/HV2022Dos.nsf/nombre_de_la_vista/6DDAF36BA57616908625890A005D5366/$File/JOSE+GUADALUPE+AGUILAR+ACUÑA.pdf</t>
  </si>
  <si>
    <t>http://www.cegaipslp.org.mx/HV2022Dos.nsf/nombre_de_la_vista/7E439E9B660788B38625890A005D7505/$File/MAYRA+ELIZABETH+MENDOZA+TOVAR.pdf</t>
  </si>
  <si>
    <t>http://www.cegaipslp.org.mx/HV2022Dos.nsf/nombre_de_la_vista/0909A50274EE7CC68625890A005D84E9/$File/VICTOR+MANUEL+MORENO+GALICIA.pdf</t>
  </si>
  <si>
    <t>http://www.cegaipslp.org.mx/HV2022Dos.nsf/nombre_de_la_vista/8D07F54935B648AE8625890A005D90D4/$File/JULIO+VILLASANA+MARTINEZ.pdf</t>
  </si>
  <si>
    <t>http://www.cegaipslp.org.mx/HV2022Dos.nsf/nombre_de_la_vista/DC647ABDE42B1FA28625890A005D9A9D/$File/TANIA+VANESSA+CRUZ+ZANATA+.pdf</t>
  </si>
  <si>
    <t>http://www.cegaipslp.org.mx/HV2022Dos.nsf/nombre_de_la_vista/DAF8E665E47DCD478625890A005DA47B/$File/ALEJANDRO+AGUILAR+MARTEL.pdf</t>
  </si>
  <si>
    <t>http://www.cegaipslp.org.mx/HV2022Dos.nsf/nombre_de_la_vista/4478C1E56BAECC088625890A005DB2E6/$File/MARTIN+RESENDIZ+SEBASTIAN.pdf</t>
  </si>
  <si>
    <t>http://www.cegaipslp.org.mx/HV2022Dos.nsf/nombre_de_la_vista/3CA2F4302801C6618625890A005DBB70/$File/DEL+VALLE+CONSTRUCCIONES+Y+ASFALTOS+S.A.+DE+C.V..pdf</t>
  </si>
  <si>
    <t>http://www.cegaipslp.org.mx/HV2022Dos.nsf/nombre_de_la_vista/427BC75AACBF6A7F8625890A005E080E/$File/GRUPO+CONSTRUCTOR+HEGUCA,+SA+DE+CV.pdf</t>
  </si>
  <si>
    <t>http://www.cegaipslp.org.mx/HV2022Dos.nsf/nombre_de_la_vista/F2B080F2AE2D98528625890A005FB40F/$File/JOSE+GILBERTO+GUERRERO+RODRIGUEZ.pdf</t>
  </si>
  <si>
    <t>http://www.cegaipslp.org.mx/HV2022Dos.nsf/nombre_de_la_vista/59233B068016498B8625890A005FC86B/$File/ADOLFO+HERNANDEZ+OLVERA.pdf</t>
  </si>
  <si>
    <t>http://www.cegaipslp.org.mx/HV2022Dos.nsf/nombre_de_la_vista/7459C7CC9E6A34C58625890A005FD4A5/$File/LUIZ+ERNESTO+RUIS+GUTIERREZ.pdf</t>
  </si>
  <si>
    <t>http://www.cegaipslp.org.mx/HV2022Dos.nsf/nombre_de_la_vista/3AF2259D905BC6718625890A00601314/$File/NO+GENERO+15.pdf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</si>
</sst>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horizontal="right"/>
    </xf>
    <xf numFmtId="0" fontId="3" fillId="0" borderId="0" xfId="1" applyFill="1" applyBorder="1" applyAlignment="1">
      <alignment horizontal="right"/>
    </xf>
    <xf numFmtId="49" fontId="0" fillId="0" borderId="0" xfId="2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49" fontId="0" fillId="0" borderId="0" xfId="0" applyNumberFormat="1" applyFill="1" applyBorder="1" applyAlignment="1">
      <alignment horizontal="right"/>
    </xf>
    <xf numFmtId="0" fontId="0" fillId="0" borderId="0" xfId="0"/>
    <xf numFmtId="0" fontId="2" fillId="3" borderId="1" xfId="0" applyFont="1" applyFill="1" applyBorder="1" applyAlignment="1">
      <alignment horizontal="right" wrapText="1"/>
    </xf>
    <xf numFmtId="164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NG.EDUARDO_GRANDE@HOTMAIL.COM" TargetMode="External"/><Relationship Id="rId18" Type="http://schemas.openxmlformats.org/officeDocument/2006/relationships/hyperlink" Target="mailto:MAYRA_ELIZABETH_MENDOZA@HOTMAIL.COM" TargetMode="External"/><Relationship Id="rId26" Type="http://schemas.openxmlformats.org/officeDocument/2006/relationships/hyperlink" Target="mailto:tunasagui2408@outlook.com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mailto:JAIROSHIT@HOTMAIL.COM" TargetMode="External"/><Relationship Id="rId34" Type="http://schemas.openxmlformats.org/officeDocument/2006/relationships/hyperlink" Target="mailto:guerrero.rodriguez87@gmail.com" TargetMode="External"/><Relationship Id="rId7" Type="http://schemas.openxmlformats.org/officeDocument/2006/relationships/hyperlink" Target="mailto:DGO_PROYECTOS@HOTMAIL.COM" TargetMode="External"/><Relationship Id="rId12" Type="http://schemas.openxmlformats.org/officeDocument/2006/relationships/hyperlink" Target="mailto:leonardo_rubio25@hotmail.com" TargetMode="External"/><Relationship Id="rId17" Type="http://schemas.openxmlformats.org/officeDocument/2006/relationships/hyperlink" Target="mailto:ALEJANDRO.RDZ.HDZ@GMAIL.COM" TargetMode="External"/><Relationship Id="rId25" Type="http://schemas.openxmlformats.org/officeDocument/2006/relationships/hyperlink" Target="mailto:ricardo.codesol@hotmail.com" TargetMode="External"/><Relationship Id="rId33" Type="http://schemas.openxmlformats.org/officeDocument/2006/relationships/hyperlink" Target="mailto:e.rivera75@yahoo.com" TargetMode="External"/><Relationship Id="rId38" Type="http://schemas.openxmlformats.org/officeDocument/2006/relationships/hyperlink" Target="mailto:irluisernesto@gmail.com" TargetMode="External"/><Relationship Id="rId2" Type="http://schemas.openxmlformats.org/officeDocument/2006/relationships/hyperlink" Target="mailto:saul_raga25@hotmail.com" TargetMode="External"/><Relationship Id="rId16" Type="http://schemas.openxmlformats.org/officeDocument/2006/relationships/hyperlink" Target="mailto:aguilar427@hotmail.com" TargetMode="External"/><Relationship Id="rId20" Type="http://schemas.openxmlformats.org/officeDocument/2006/relationships/hyperlink" Target="mailto:MORVIC@LIVE.COM.MX" TargetMode="External"/><Relationship Id="rId29" Type="http://schemas.openxmlformats.org/officeDocument/2006/relationships/hyperlink" Target="mailto:RODOLFOAGUILAR84@HOTMAIL.COM" TargetMode="External"/><Relationship Id="rId1" Type="http://schemas.openxmlformats.org/officeDocument/2006/relationships/hyperlink" Target="mailto:JESUS_2552@OUTLOOK.COM" TargetMode="External"/><Relationship Id="rId6" Type="http://schemas.openxmlformats.org/officeDocument/2006/relationships/hyperlink" Target="mailto:PABLO_ACA6@HOTMAIL.COM" TargetMode="External"/><Relationship Id="rId11" Type="http://schemas.openxmlformats.org/officeDocument/2006/relationships/hyperlink" Target="mailto:TERM2552@OUTLOOK.COM" TargetMode="External"/><Relationship Id="rId24" Type="http://schemas.openxmlformats.org/officeDocument/2006/relationships/hyperlink" Target="mailto:tania_cruzz2022@hotmail.com" TargetMode="External"/><Relationship Id="rId32" Type="http://schemas.openxmlformats.org/officeDocument/2006/relationships/hyperlink" Target="mailto:constructoraheguca@hotmail.com" TargetMode="External"/><Relationship Id="rId37" Type="http://schemas.openxmlformats.org/officeDocument/2006/relationships/hyperlink" Target="mailto:DGO_PROYECTOS@HOTMAIL.COM" TargetMode="External"/><Relationship Id="rId5" Type="http://schemas.openxmlformats.org/officeDocument/2006/relationships/hyperlink" Target="mailto:TERM2552@OUTLOOK.COM" TargetMode="External"/><Relationship Id="rId15" Type="http://schemas.openxmlformats.org/officeDocument/2006/relationships/hyperlink" Target="mailto:JAIROSHIT@HOTMAIL.COM" TargetMode="External"/><Relationship Id="rId23" Type="http://schemas.openxmlformats.org/officeDocument/2006/relationships/hyperlink" Target="mailto:ING_GIGZ@HOTMAIL.COM" TargetMode="External"/><Relationship Id="rId28" Type="http://schemas.openxmlformats.org/officeDocument/2006/relationships/hyperlink" Target="mailto:sepaf2010@hotmail.com" TargetMode="External"/><Relationship Id="rId36" Type="http://schemas.openxmlformats.org/officeDocument/2006/relationships/hyperlink" Target="mailto:adolfo_ho1988@hotmail.com" TargetMode="External"/><Relationship Id="rId10" Type="http://schemas.openxmlformats.org/officeDocument/2006/relationships/hyperlink" Target="mailto:guillermoantoniom35@gmail.com" TargetMode="External"/><Relationship Id="rId19" Type="http://schemas.openxmlformats.org/officeDocument/2006/relationships/hyperlink" Target="mailto:SALADOJOSE76@HOTMAIL.COM" TargetMode="External"/><Relationship Id="rId31" Type="http://schemas.openxmlformats.org/officeDocument/2006/relationships/hyperlink" Target="mailto:constructoraheguca@hotmail.com" TargetMode="External"/><Relationship Id="rId4" Type="http://schemas.openxmlformats.org/officeDocument/2006/relationships/hyperlink" Target="mailto:conelyc@hotmail.com" TargetMode="External"/><Relationship Id="rId9" Type="http://schemas.openxmlformats.org/officeDocument/2006/relationships/hyperlink" Target="mailto:ARQ.ETORRES26@GMAIL.COM" TargetMode="External"/><Relationship Id="rId14" Type="http://schemas.openxmlformats.org/officeDocument/2006/relationships/hyperlink" Target="mailto:canaro.construccion@gmail.com" TargetMode="External"/><Relationship Id="rId22" Type="http://schemas.openxmlformats.org/officeDocument/2006/relationships/hyperlink" Target="mailto:jairohit@hotmail.com" TargetMode="External"/><Relationship Id="rId27" Type="http://schemas.openxmlformats.org/officeDocument/2006/relationships/hyperlink" Target="mailto:ARQ.ETORRES26@GMAIL.COM" TargetMode="External"/><Relationship Id="rId30" Type="http://schemas.openxmlformats.org/officeDocument/2006/relationships/hyperlink" Target="mailto:DESPACHOLUNA@HOTMAIL.COM.MX" TargetMode="External"/><Relationship Id="rId35" Type="http://schemas.openxmlformats.org/officeDocument/2006/relationships/hyperlink" Target="mailto:CONSTRUCCIONES_GAGO85@HOTMAIL.COM" TargetMode="External"/><Relationship Id="rId8" Type="http://schemas.openxmlformats.org/officeDocument/2006/relationships/hyperlink" Target="mailto:rluisernesto@gmail.com" TargetMode="External"/><Relationship Id="rId3" Type="http://schemas.openxmlformats.org/officeDocument/2006/relationships/hyperlink" Target="mailto:CONSTRUCCIONES_GAGO8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2" zoomScale="90" zoomScaleNormal="9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7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2022</v>
      </c>
      <c r="B8" s="3">
        <v>44835</v>
      </c>
      <c r="C8" s="3">
        <v>44865</v>
      </c>
      <c r="D8" t="s">
        <v>111</v>
      </c>
      <c r="E8" s="4" t="s">
        <v>218</v>
      </c>
      <c r="F8" s="4" t="s">
        <v>219</v>
      </c>
      <c r="G8" s="4" t="s">
        <v>220</v>
      </c>
      <c r="H8" s="4" t="s">
        <v>221</v>
      </c>
      <c r="I8" s="4">
        <v>0</v>
      </c>
      <c r="J8" s="4" t="s">
        <v>113</v>
      </c>
      <c r="K8" s="4" t="s">
        <v>122</v>
      </c>
      <c r="L8" s="4" t="s">
        <v>217</v>
      </c>
      <c r="M8" s="4" t="s">
        <v>221</v>
      </c>
      <c r="N8" s="4" t="s">
        <v>122</v>
      </c>
      <c r="O8" s="22" t="s">
        <v>148</v>
      </c>
      <c r="P8" t="s">
        <v>242</v>
      </c>
      <c r="Q8" s="4" t="s">
        <v>155</v>
      </c>
      <c r="R8" s="4" t="s">
        <v>247</v>
      </c>
      <c r="S8" s="4">
        <v>29</v>
      </c>
      <c r="T8" s="4" t="s">
        <v>215</v>
      </c>
      <c r="U8" s="4" t="s">
        <v>180</v>
      </c>
      <c r="V8" s="4" t="s">
        <v>247</v>
      </c>
      <c r="W8" s="13" t="s">
        <v>284</v>
      </c>
      <c r="X8" s="4" t="s">
        <v>247</v>
      </c>
      <c r="Y8" s="13" t="s">
        <v>284</v>
      </c>
      <c r="Z8" s="4" t="s">
        <v>247</v>
      </c>
      <c r="AA8">
        <v>24</v>
      </c>
      <c r="AB8" s="4" t="s">
        <v>122</v>
      </c>
      <c r="AC8" s="4">
        <v>79840</v>
      </c>
      <c r="AD8" s="4" t="s">
        <v>213</v>
      </c>
      <c r="AE8" s="4" t="s">
        <v>213</v>
      </c>
      <c r="AF8" s="4" t="s">
        <v>217</v>
      </c>
      <c r="AG8" s="4" t="s">
        <v>215</v>
      </c>
      <c r="AH8" s="4" t="s">
        <v>253</v>
      </c>
      <c r="AI8" s="4" t="s">
        <v>254</v>
      </c>
      <c r="AJ8" s="4" t="s">
        <v>255</v>
      </c>
      <c r="AK8">
        <v>4891108035</v>
      </c>
      <c r="AL8" s="11" t="s">
        <v>256</v>
      </c>
      <c r="AM8" s="4" t="s">
        <v>257</v>
      </c>
      <c r="AN8" s="4" t="s">
        <v>213</v>
      </c>
      <c r="AO8" s="2">
        <v>4893860148</v>
      </c>
      <c r="AP8" s="11" t="s">
        <v>258</v>
      </c>
      <c r="AQ8" s="22" t="s">
        <v>378</v>
      </c>
      <c r="AR8" s="22" t="s">
        <v>397</v>
      </c>
      <c r="AS8" s="4" t="s">
        <v>214</v>
      </c>
      <c r="AT8" s="3">
        <v>44875</v>
      </c>
      <c r="AU8" s="3">
        <v>44875</v>
      </c>
      <c r="AV8" t="s">
        <v>216</v>
      </c>
    </row>
    <row r="9" spans="1:48" x14ac:dyDescent="0.3">
      <c r="A9" s="9">
        <v>2022</v>
      </c>
      <c r="B9" s="3">
        <v>44835</v>
      </c>
      <c r="C9" s="3">
        <v>44865</v>
      </c>
      <c r="D9" s="9" t="s">
        <v>111</v>
      </c>
      <c r="E9" s="4" t="s">
        <v>222</v>
      </c>
      <c r="F9" s="4" t="s">
        <v>222</v>
      </c>
      <c r="G9" s="4" t="s">
        <v>222</v>
      </c>
      <c r="H9" s="4" t="s">
        <v>223</v>
      </c>
      <c r="I9" s="4">
        <v>0</v>
      </c>
      <c r="J9" s="4" t="s">
        <v>113</v>
      </c>
      <c r="K9" s="4" t="s">
        <v>122</v>
      </c>
      <c r="L9" s="4" t="s">
        <v>217</v>
      </c>
      <c r="M9" s="4" t="s">
        <v>223</v>
      </c>
      <c r="N9" s="4" t="s">
        <v>122</v>
      </c>
      <c r="O9" s="22" t="s">
        <v>148</v>
      </c>
      <c r="P9" t="s">
        <v>243</v>
      </c>
      <c r="Q9" s="4" t="s">
        <v>155</v>
      </c>
      <c r="R9" s="4" t="s">
        <v>248</v>
      </c>
      <c r="S9" s="9">
        <v>40</v>
      </c>
      <c r="T9" s="4" t="s">
        <v>215</v>
      </c>
      <c r="U9" s="4" t="s">
        <v>180</v>
      </c>
      <c r="V9" s="4" t="s">
        <v>248</v>
      </c>
      <c r="W9" s="14" t="s">
        <v>285</v>
      </c>
      <c r="X9" s="4" t="s">
        <v>248</v>
      </c>
      <c r="Y9" s="14" t="s">
        <v>285</v>
      </c>
      <c r="Z9" s="4" t="s">
        <v>248</v>
      </c>
      <c r="AA9" s="10">
        <v>24</v>
      </c>
      <c r="AB9" s="4" t="s">
        <v>122</v>
      </c>
      <c r="AC9" s="10">
        <v>79010</v>
      </c>
      <c r="AD9" s="4" t="s">
        <v>213</v>
      </c>
      <c r="AE9" s="4" t="s">
        <v>213</v>
      </c>
      <c r="AF9" s="4" t="s">
        <v>217</v>
      </c>
      <c r="AG9" s="4" t="s">
        <v>215</v>
      </c>
      <c r="AH9" s="4" t="s">
        <v>259</v>
      </c>
      <c r="AI9" s="4" t="s">
        <v>260</v>
      </c>
      <c r="AJ9" s="4" t="s">
        <v>261</v>
      </c>
      <c r="AK9">
        <v>4811060894</v>
      </c>
      <c r="AL9" s="11" t="s">
        <v>262</v>
      </c>
      <c r="AM9" s="4" t="s">
        <v>257</v>
      </c>
      <c r="AN9" s="4" t="s">
        <v>213</v>
      </c>
      <c r="AO9" s="2">
        <v>4811060894</v>
      </c>
      <c r="AP9" s="11" t="s">
        <v>263</v>
      </c>
      <c r="AQ9" s="22" t="s">
        <v>379</v>
      </c>
      <c r="AR9" s="22" t="s">
        <v>397</v>
      </c>
      <c r="AS9" s="4" t="s">
        <v>214</v>
      </c>
      <c r="AT9" s="3">
        <v>44875</v>
      </c>
      <c r="AU9" s="3">
        <v>44875</v>
      </c>
      <c r="AV9" s="22" t="s">
        <v>216</v>
      </c>
    </row>
    <row r="10" spans="1:48" x14ac:dyDescent="0.3">
      <c r="A10" s="9">
        <v>2022</v>
      </c>
      <c r="B10" s="3">
        <v>44835</v>
      </c>
      <c r="C10" s="3">
        <v>44865</v>
      </c>
      <c r="D10" s="9" t="s">
        <v>111</v>
      </c>
      <c r="E10" s="4" t="s">
        <v>224</v>
      </c>
      <c r="F10" s="4" t="s">
        <v>225</v>
      </c>
      <c r="G10" s="4" t="s">
        <v>226</v>
      </c>
      <c r="H10" s="4" t="s">
        <v>227</v>
      </c>
      <c r="I10" s="4">
        <v>0</v>
      </c>
      <c r="J10" s="4" t="s">
        <v>113</v>
      </c>
      <c r="K10" s="4" t="s">
        <v>122</v>
      </c>
      <c r="L10" s="4" t="s">
        <v>217</v>
      </c>
      <c r="M10" s="4" t="s">
        <v>227</v>
      </c>
      <c r="N10" s="4" t="s">
        <v>122</v>
      </c>
      <c r="O10" s="22" t="s">
        <v>148</v>
      </c>
      <c r="P10" t="s">
        <v>244</v>
      </c>
      <c r="Q10" s="4" t="s">
        <v>155</v>
      </c>
      <c r="R10" s="4" t="s">
        <v>247</v>
      </c>
      <c r="S10" s="9">
        <v>10</v>
      </c>
      <c r="T10" s="4" t="s">
        <v>215</v>
      </c>
      <c r="U10" s="4" t="s">
        <v>180</v>
      </c>
      <c r="V10" s="4" t="s">
        <v>247</v>
      </c>
      <c r="W10" s="14" t="s">
        <v>286</v>
      </c>
      <c r="X10" s="4" t="s">
        <v>247</v>
      </c>
      <c r="Y10" s="14" t="s">
        <v>286</v>
      </c>
      <c r="Z10" s="4" t="s">
        <v>247</v>
      </c>
      <c r="AA10" s="10">
        <v>24</v>
      </c>
      <c r="AB10" s="4" t="s">
        <v>122</v>
      </c>
      <c r="AC10" s="10">
        <v>79840</v>
      </c>
      <c r="AD10" s="4" t="s">
        <v>213</v>
      </c>
      <c r="AE10" s="4" t="s">
        <v>213</v>
      </c>
      <c r="AF10" s="4" t="s">
        <v>217</v>
      </c>
      <c r="AG10" s="4" t="s">
        <v>215</v>
      </c>
      <c r="AH10" s="4" t="s">
        <v>264</v>
      </c>
      <c r="AI10" s="4" t="s">
        <v>265</v>
      </c>
      <c r="AJ10" s="4" t="s">
        <v>266</v>
      </c>
      <c r="AK10">
        <v>4891108035</v>
      </c>
      <c r="AL10" s="11" t="s">
        <v>267</v>
      </c>
      <c r="AM10" s="4" t="s">
        <v>257</v>
      </c>
      <c r="AN10" s="4" t="s">
        <v>213</v>
      </c>
      <c r="AO10">
        <v>4811108035</v>
      </c>
      <c r="AP10" s="11" t="s">
        <v>268</v>
      </c>
      <c r="AQ10" s="22" t="s">
        <v>380</v>
      </c>
      <c r="AR10" s="22" t="s">
        <v>397</v>
      </c>
      <c r="AS10" s="4" t="s">
        <v>214</v>
      </c>
      <c r="AT10" s="3">
        <v>44875</v>
      </c>
      <c r="AU10" s="3">
        <v>44875</v>
      </c>
      <c r="AV10" s="22" t="s">
        <v>216</v>
      </c>
    </row>
    <row r="11" spans="1:48" x14ac:dyDescent="0.3">
      <c r="A11" s="9">
        <v>2022</v>
      </c>
      <c r="B11" s="3">
        <v>44835</v>
      </c>
      <c r="C11" s="3">
        <v>44865</v>
      </c>
      <c r="D11" s="9" t="s">
        <v>111</v>
      </c>
      <c r="E11" s="4" t="s">
        <v>228</v>
      </c>
      <c r="F11" s="4" t="s">
        <v>229</v>
      </c>
      <c r="G11" s="4" t="s">
        <v>230</v>
      </c>
      <c r="H11" s="4" t="s">
        <v>231</v>
      </c>
      <c r="I11" s="4">
        <v>0</v>
      </c>
      <c r="J11" s="4" t="s">
        <v>113</v>
      </c>
      <c r="K11" s="4" t="s">
        <v>122</v>
      </c>
      <c r="L11" s="4" t="s">
        <v>217</v>
      </c>
      <c r="M11" s="4" t="s">
        <v>231</v>
      </c>
      <c r="N11" s="4" t="s">
        <v>122</v>
      </c>
      <c r="O11" s="22" t="s">
        <v>148</v>
      </c>
      <c r="P11" t="s">
        <v>245</v>
      </c>
      <c r="Q11" s="4" t="s">
        <v>155</v>
      </c>
      <c r="R11" s="8" t="s">
        <v>249</v>
      </c>
      <c r="S11" s="9">
        <v>16</v>
      </c>
      <c r="T11" s="4" t="s">
        <v>215</v>
      </c>
      <c r="U11" s="4" t="s">
        <v>180</v>
      </c>
      <c r="V11" s="8" t="s">
        <v>249</v>
      </c>
      <c r="W11" s="15" t="s">
        <v>287</v>
      </c>
      <c r="X11" s="8" t="s">
        <v>249</v>
      </c>
      <c r="Y11" s="15" t="s">
        <v>287</v>
      </c>
      <c r="Z11" s="8" t="s">
        <v>249</v>
      </c>
      <c r="AA11" s="10">
        <v>24</v>
      </c>
      <c r="AB11" s="4" t="s">
        <v>122</v>
      </c>
      <c r="AC11" s="10">
        <v>79830</v>
      </c>
      <c r="AD11" s="4" t="s">
        <v>213</v>
      </c>
      <c r="AE11" s="4" t="s">
        <v>213</v>
      </c>
      <c r="AF11" s="4" t="s">
        <v>217</v>
      </c>
      <c r="AG11" s="4" t="s">
        <v>215</v>
      </c>
      <c r="AH11" s="8" t="s">
        <v>269</v>
      </c>
      <c r="AI11" s="8" t="s">
        <v>270</v>
      </c>
      <c r="AJ11" s="8" t="s">
        <v>271</v>
      </c>
      <c r="AK11">
        <v>4442384580</v>
      </c>
      <c r="AL11" s="11" t="s">
        <v>272</v>
      </c>
      <c r="AM11" s="4" t="s">
        <v>257</v>
      </c>
      <c r="AN11" s="4" t="s">
        <v>213</v>
      </c>
      <c r="AO11">
        <v>4811026086</v>
      </c>
      <c r="AP11" s="11" t="s">
        <v>273</v>
      </c>
      <c r="AQ11" s="22" t="s">
        <v>381</v>
      </c>
      <c r="AR11" s="22" t="s">
        <v>397</v>
      </c>
      <c r="AS11" s="4" t="s">
        <v>214</v>
      </c>
      <c r="AT11" s="3">
        <v>44875</v>
      </c>
      <c r="AU11" s="3">
        <v>44875</v>
      </c>
      <c r="AV11" s="22" t="s">
        <v>216</v>
      </c>
    </row>
    <row r="12" spans="1:48" x14ac:dyDescent="0.3">
      <c r="A12" s="9">
        <v>2022</v>
      </c>
      <c r="B12" s="3">
        <v>44835</v>
      </c>
      <c r="C12" s="3">
        <v>44865</v>
      </c>
      <c r="D12" s="9" t="s">
        <v>111</v>
      </c>
      <c r="E12" s="8" t="s">
        <v>232</v>
      </c>
      <c r="F12" s="8" t="s">
        <v>233</v>
      </c>
      <c r="G12" s="8" t="s">
        <v>234</v>
      </c>
      <c r="H12" s="8" t="s">
        <v>235</v>
      </c>
      <c r="I12" s="4">
        <v>0</v>
      </c>
      <c r="J12" s="4" t="s">
        <v>113</v>
      </c>
      <c r="K12" s="4" t="s">
        <v>122</v>
      </c>
      <c r="L12" s="4" t="s">
        <v>217</v>
      </c>
      <c r="M12" s="8" t="s">
        <v>235</v>
      </c>
      <c r="N12" s="4" t="s">
        <v>122</v>
      </c>
      <c r="O12" s="22" t="s">
        <v>148</v>
      </c>
      <c r="P12" t="s">
        <v>244</v>
      </c>
      <c r="Q12" s="4" t="s">
        <v>155</v>
      </c>
      <c r="R12" s="8" t="s">
        <v>250</v>
      </c>
      <c r="S12" s="6">
        <v>615</v>
      </c>
      <c r="T12" s="4" t="s">
        <v>215</v>
      </c>
      <c r="U12" s="4" t="s">
        <v>180</v>
      </c>
      <c r="V12" s="8" t="s">
        <v>250</v>
      </c>
      <c r="W12" s="15" t="s">
        <v>288</v>
      </c>
      <c r="X12" s="8" t="s">
        <v>250</v>
      </c>
      <c r="Y12" s="15" t="s">
        <v>288</v>
      </c>
      <c r="Z12" s="8" t="s">
        <v>250</v>
      </c>
      <c r="AA12" s="10">
        <v>24</v>
      </c>
      <c r="AB12" s="4" t="s">
        <v>122</v>
      </c>
      <c r="AC12" s="6">
        <v>79760</v>
      </c>
      <c r="AD12" s="4" t="s">
        <v>213</v>
      </c>
      <c r="AE12" s="4" t="s">
        <v>213</v>
      </c>
      <c r="AF12" s="4" t="s">
        <v>217</v>
      </c>
      <c r="AG12" s="4" t="s">
        <v>215</v>
      </c>
      <c r="AH12" s="8" t="s">
        <v>274</v>
      </c>
      <c r="AI12" s="8" t="s">
        <v>275</v>
      </c>
      <c r="AJ12" s="8" t="s">
        <v>233</v>
      </c>
      <c r="AK12" s="7">
        <v>4445474358</v>
      </c>
      <c r="AL12" s="11" t="s">
        <v>276</v>
      </c>
      <c r="AM12" s="4" t="s">
        <v>257</v>
      </c>
      <c r="AN12" s="4" t="s">
        <v>213</v>
      </c>
      <c r="AO12">
        <v>4448118151</v>
      </c>
      <c r="AP12" s="11" t="s">
        <v>277</v>
      </c>
      <c r="AQ12" s="22" t="s">
        <v>382</v>
      </c>
      <c r="AR12" s="22" t="s">
        <v>397</v>
      </c>
      <c r="AS12" s="4" t="s">
        <v>214</v>
      </c>
      <c r="AT12" s="3">
        <v>44875</v>
      </c>
      <c r="AU12" s="3">
        <v>44875</v>
      </c>
      <c r="AV12" s="22" t="s">
        <v>216</v>
      </c>
    </row>
    <row r="13" spans="1:48" x14ac:dyDescent="0.3">
      <c r="A13" s="9">
        <v>2022</v>
      </c>
      <c r="B13" s="3">
        <v>44835</v>
      </c>
      <c r="C13" s="3">
        <v>44865</v>
      </c>
      <c r="D13" s="9" t="s">
        <v>111</v>
      </c>
      <c r="E13" s="4" t="s">
        <v>236</v>
      </c>
      <c r="F13" s="4" t="s">
        <v>237</v>
      </c>
      <c r="G13" s="4" t="s">
        <v>238</v>
      </c>
      <c r="H13" s="4" t="s">
        <v>239</v>
      </c>
      <c r="I13" s="4">
        <v>0</v>
      </c>
      <c r="J13" s="4" t="s">
        <v>113</v>
      </c>
      <c r="K13" s="4" t="s">
        <v>122</v>
      </c>
      <c r="L13" s="4" t="s">
        <v>217</v>
      </c>
      <c r="M13" s="4" t="s">
        <v>239</v>
      </c>
      <c r="N13" s="4" t="s">
        <v>122</v>
      </c>
      <c r="O13" s="22" t="s">
        <v>148</v>
      </c>
      <c r="P13" t="s">
        <v>244</v>
      </c>
      <c r="Q13" s="4" t="s">
        <v>155</v>
      </c>
      <c r="R13" s="8" t="s">
        <v>251</v>
      </c>
      <c r="S13" s="6">
        <v>6</v>
      </c>
      <c r="T13" s="4" t="s">
        <v>215</v>
      </c>
      <c r="U13" s="4" t="s">
        <v>180</v>
      </c>
      <c r="V13" s="8" t="s">
        <v>251</v>
      </c>
      <c r="W13" s="15" t="s">
        <v>289</v>
      </c>
      <c r="X13" s="8" t="s">
        <v>251</v>
      </c>
      <c r="Y13" s="15" t="s">
        <v>289</v>
      </c>
      <c r="Z13" s="8" t="s">
        <v>251</v>
      </c>
      <c r="AA13" s="10">
        <v>24</v>
      </c>
      <c r="AB13" s="4" t="s">
        <v>122</v>
      </c>
      <c r="AC13" s="10">
        <v>79940</v>
      </c>
      <c r="AD13" s="4" t="s">
        <v>213</v>
      </c>
      <c r="AE13" s="4" t="s">
        <v>213</v>
      </c>
      <c r="AF13" s="4" t="s">
        <v>217</v>
      </c>
      <c r="AG13" s="4" t="s">
        <v>215</v>
      </c>
      <c r="AH13" s="8" t="s">
        <v>264</v>
      </c>
      <c r="AI13" s="8" t="s">
        <v>265</v>
      </c>
      <c r="AJ13" s="8" t="s">
        <v>266</v>
      </c>
      <c r="AK13" s="7">
        <v>4891108035</v>
      </c>
      <c r="AL13" s="11" t="s">
        <v>267</v>
      </c>
      <c r="AM13" s="4" t="s">
        <v>257</v>
      </c>
      <c r="AN13" s="4" t="s">
        <v>213</v>
      </c>
      <c r="AO13">
        <v>4811145136</v>
      </c>
      <c r="AP13" s="11" t="s">
        <v>278</v>
      </c>
      <c r="AQ13" s="22" t="s">
        <v>383</v>
      </c>
      <c r="AR13" s="22" t="s">
        <v>397</v>
      </c>
      <c r="AS13" s="4" t="s">
        <v>214</v>
      </c>
      <c r="AT13" s="3">
        <v>44875</v>
      </c>
      <c r="AU13" s="3">
        <v>44875</v>
      </c>
      <c r="AV13" s="22" t="s">
        <v>216</v>
      </c>
    </row>
    <row r="14" spans="1:48" x14ac:dyDescent="0.3">
      <c r="A14" s="9">
        <v>2022</v>
      </c>
      <c r="B14" s="3">
        <v>44835</v>
      </c>
      <c r="C14" s="3">
        <v>44865</v>
      </c>
      <c r="D14" s="9" t="s">
        <v>111</v>
      </c>
      <c r="E14" s="4" t="s">
        <v>240</v>
      </c>
      <c r="F14" s="4" t="s">
        <v>240</v>
      </c>
      <c r="G14" s="4" t="s">
        <v>240</v>
      </c>
      <c r="H14" s="4" t="s">
        <v>241</v>
      </c>
      <c r="I14" s="4">
        <v>0</v>
      </c>
      <c r="J14" s="4" t="s">
        <v>113</v>
      </c>
      <c r="K14" s="4" t="s">
        <v>122</v>
      </c>
      <c r="L14" s="4" t="s">
        <v>217</v>
      </c>
      <c r="M14" s="4" t="s">
        <v>241</v>
      </c>
      <c r="N14" s="4" t="s">
        <v>122</v>
      </c>
      <c r="O14" s="22" t="s">
        <v>148</v>
      </c>
      <c r="P14" t="s">
        <v>246</v>
      </c>
      <c r="Q14" s="4" t="s">
        <v>155</v>
      </c>
      <c r="R14" s="8" t="s">
        <v>252</v>
      </c>
      <c r="S14" s="6">
        <v>116</v>
      </c>
      <c r="T14" s="4" t="s">
        <v>215</v>
      </c>
      <c r="U14" s="4" t="s">
        <v>180</v>
      </c>
      <c r="V14" s="8" t="s">
        <v>252</v>
      </c>
      <c r="W14" s="14" t="s">
        <v>290</v>
      </c>
      <c r="X14" s="8" t="s">
        <v>252</v>
      </c>
      <c r="Y14" s="14" t="s">
        <v>290</v>
      </c>
      <c r="Z14" s="8" t="s">
        <v>252</v>
      </c>
      <c r="AA14" s="10">
        <v>24</v>
      </c>
      <c r="AB14" s="4" t="s">
        <v>122</v>
      </c>
      <c r="AC14" s="10">
        <v>79900</v>
      </c>
      <c r="AD14" s="4" t="s">
        <v>213</v>
      </c>
      <c r="AE14" s="4" t="s">
        <v>213</v>
      </c>
      <c r="AF14" s="4" t="s">
        <v>217</v>
      </c>
      <c r="AG14" s="4" t="s">
        <v>215</v>
      </c>
      <c r="AH14" s="8" t="s">
        <v>279</v>
      </c>
      <c r="AI14" s="8" t="s">
        <v>280</v>
      </c>
      <c r="AJ14" s="8" t="s">
        <v>281</v>
      </c>
      <c r="AK14">
        <v>4811168995</v>
      </c>
      <c r="AL14" s="12" t="s">
        <v>282</v>
      </c>
      <c r="AM14" s="4" t="s">
        <v>257</v>
      </c>
      <c r="AN14" s="4" t="s">
        <v>213</v>
      </c>
      <c r="AO14">
        <v>4893651414</v>
      </c>
      <c r="AP14" s="11" t="s">
        <v>283</v>
      </c>
      <c r="AQ14" s="22" t="s">
        <v>384</v>
      </c>
      <c r="AR14" s="22" t="s">
        <v>397</v>
      </c>
      <c r="AS14" s="4" t="s">
        <v>214</v>
      </c>
      <c r="AT14" s="3">
        <v>44875</v>
      </c>
      <c r="AU14" s="3">
        <v>44875</v>
      </c>
      <c r="AV14" s="22" t="s">
        <v>216</v>
      </c>
    </row>
    <row r="15" spans="1:48" x14ac:dyDescent="0.3">
      <c r="A15" s="5">
        <v>2022</v>
      </c>
      <c r="B15" s="3">
        <v>44835</v>
      </c>
      <c r="C15" s="3">
        <v>44865</v>
      </c>
      <c r="D15" t="s">
        <v>111</v>
      </c>
      <c r="E15" s="4" t="s">
        <v>291</v>
      </c>
      <c r="F15" s="4" t="s">
        <v>292</v>
      </c>
      <c r="G15" s="4" t="s">
        <v>293</v>
      </c>
      <c r="H15" s="4" t="s">
        <v>294</v>
      </c>
      <c r="I15" s="4">
        <v>0</v>
      </c>
      <c r="J15" s="4" t="s">
        <v>113</v>
      </c>
      <c r="K15" s="4" t="s">
        <v>122</v>
      </c>
      <c r="L15" s="4" t="s">
        <v>217</v>
      </c>
      <c r="M15" s="4" t="s">
        <v>294</v>
      </c>
      <c r="N15" s="4" t="s">
        <v>122</v>
      </c>
      <c r="O15" s="22" t="s">
        <v>148</v>
      </c>
      <c r="P15" t="s">
        <v>295</v>
      </c>
      <c r="Q15" s="4" t="s">
        <v>155</v>
      </c>
      <c r="R15" s="8" t="s">
        <v>296</v>
      </c>
      <c r="S15" s="6">
        <v>1</v>
      </c>
      <c r="T15" s="4" t="s">
        <v>215</v>
      </c>
      <c r="U15" s="4" t="s">
        <v>180</v>
      </c>
      <c r="V15" s="8" t="s">
        <v>296</v>
      </c>
      <c r="W15">
        <v>12</v>
      </c>
      <c r="X15" s="8" t="s">
        <v>296</v>
      </c>
      <c r="Y15" s="18">
        <v>12</v>
      </c>
      <c r="Z15" s="8" t="s">
        <v>296</v>
      </c>
      <c r="AA15">
        <v>24</v>
      </c>
      <c r="AB15" s="4" t="s">
        <v>122</v>
      </c>
      <c r="AC15">
        <v>79800</v>
      </c>
      <c r="AD15" s="4" t="s">
        <v>213</v>
      </c>
      <c r="AE15" s="4" t="s">
        <v>213</v>
      </c>
      <c r="AF15" s="4" t="s">
        <v>217</v>
      </c>
      <c r="AG15" s="4" t="s">
        <v>215</v>
      </c>
      <c r="AH15" s="8" t="s">
        <v>297</v>
      </c>
      <c r="AI15" s="8" t="s">
        <v>298</v>
      </c>
      <c r="AJ15" s="8" t="s">
        <v>233</v>
      </c>
      <c r="AK15">
        <v>4891076019</v>
      </c>
      <c r="AL15" s="12" t="s">
        <v>299</v>
      </c>
      <c r="AM15" s="4" t="s">
        <v>257</v>
      </c>
      <c r="AN15" s="4" t="s">
        <v>213</v>
      </c>
      <c r="AO15">
        <v>4891076019</v>
      </c>
      <c r="AP15" s="11" t="s">
        <v>300</v>
      </c>
      <c r="AQ15" s="22" t="s">
        <v>385</v>
      </c>
      <c r="AR15" s="22" t="s">
        <v>397</v>
      </c>
      <c r="AS15" s="4" t="s">
        <v>214</v>
      </c>
      <c r="AT15" s="3">
        <v>44875</v>
      </c>
      <c r="AU15" s="3">
        <v>44875</v>
      </c>
      <c r="AV15" s="22" t="s">
        <v>216</v>
      </c>
    </row>
    <row r="16" spans="1:48" x14ac:dyDescent="0.3">
      <c r="A16" s="16">
        <v>2022</v>
      </c>
      <c r="B16" s="3">
        <v>44835</v>
      </c>
      <c r="C16" s="3">
        <v>44865</v>
      </c>
      <c r="D16" s="16" t="s">
        <v>111</v>
      </c>
      <c r="E16" s="4" t="s">
        <v>302</v>
      </c>
      <c r="F16" s="4" t="s">
        <v>303</v>
      </c>
      <c r="G16" s="4" t="s">
        <v>304</v>
      </c>
      <c r="H16" s="4" t="s">
        <v>305</v>
      </c>
      <c r="I16" s="4">
        <v>0</v>
      </c>
      <c r="J16" s="4" t="s">
        <v>113</v>
      </c>
      <c r="K16" s="4" t="s">
        <v>122</v>
      </c>
      <c r="L16" s="4" t="s">
        <v>217</v>
      </c>
      <c r="M16" s="4" t="s">
        <v>305</v>
      </c>
      <c r="N16" s="4" t="s">
        <v>122</v>
      </c>
      <c r="O16" s="22" t="s">
        <v>148</v>
      </c>
      <c r="P16" t="s">
        <v>306</v>
      </c>
      <c r="Q16" s="4" t="s">
        <v>155</v>
      </c>
      <c r="R16" s="8" t="s">
        <v>301</v>
      </c>
      <c r="S16" s="6">
        <v>3830</v>
      </c>
      <c r="T16" s="4" t="s">
        <v>215</v>
      </c>
      <c r="U16" s="4" t="s">
        <v>180</v>
      </c>
      <c r="V16" s="8" t="s">
        <v>301</v>
      </c>
      <c r="W16">
        <v>28</v>
      </c>
      <c r="X16" s="8" t="s">
        <v>301</v>
      </c>
      <c r="Y16">
        <v>28</v>
      </c>
      <c r="Z16" s="8" t="s">
        <v>301</v>
      </c>
      <c r="AA16">
        <v>24</v>
      </c>
      <c r="AB16" s="4" t="s">
        <v>122</v>
      </c>
      <c r="AC16">
        <v>78280</v>
      </c>
      <c r="AD16" s="4" t="s">
        <v>213</v>
      </c>
      <c r="AE16" s="4" t="s">
        <v>213</v>
      </c>
      <c r="AF16" s="4" t="s">
        <v>217</v>
      </c>
      <c r="AG16" s="4" t="s">
        <v>215</v>
      </c>
      <c r="AH16" s="8" t="s">
        <v>307</v>
      </c>
      <c r="AI16" s="8" t="s">
        <v>308</v>
      </c>
      <c r="AJ16" s="8" t="s">
        <v>309</v>
      </c>
      <c r="AK16">
        <v>4448284301</v>
      </c>
      <c r="AL16" s="12" t="s">
        <v>310</v>
      </c>
      <c r="AM16" s="8" t="s">
        <v>257</v>
      </c>
      <c r="AN16" s="8" t="s">
        <v>213</v>
      </c>
      <c r="AO16" s="16">
        <v>4448284301</v>
      </c>
      <c r="AP16" s="11" t="s">
        <v>311</v>
      </c>
      <c r="AQ16" s="22" t="s">
        <v>386</v>
      </c>
      <c r="AR16" s="22" t="s">
        <v>397</v>
      </c>
      <c r="AS16" s="4" t="s">
        <v>214</v>
      </c>
      <c r="AT16" s="3">
        <v>44875</v>
      </c>
      <c r="AU16" s="3">
        <v>44875</v>
      </c>
      <c r="AV16" s="22" t="s">
        <v>216</v>
      </c>
    </row>
    <row r="17" spans="1:48" x14ac:dyDescent="0.3">
      <c r="A17" s="16">
        <v>2022</v>
      </c>
      <c r="B17" s="3">
        <v>44835</v>
      </c>
      <c r="C17" s="3">
        <v>44865</v>
      </c>
      <c r="D17" s="16" t="s">
        <v>111</v>
      </c>
      <c r="E17" s="4" t="s">
        <v>312</v>
      </c>
      <c r="F17" s="4" t="s">
        <v>313</v>
      </c>
      <c r="G17" s="4" t="s">
        <v>314</v>
      </c>
      <c r="H17" s="4" t="s">
        <v>315</v>
      </c>
      <c r="I17" s="4">
        <v>0</v>
      </c>
      <c r="J17" s="4" t="s">
        <v>113</v>
      </c>
      <c r="K17" s="4" t="s">
        <v>122</v>
      </c>
      <c r="L17" s="4" t="s">
        <v>217</v>
      </c>
      <c r="M17" s="4" t="s">
        <v>315</v>
      </c>
      <c r="N17" s="4" t="s">
        <v>122</v>
      </c>
      <c r="O17" s="22" t="s">
        <v>148</v>
      </c>
      <c r="P17" t="s">
        <v>316</v>
      </c>
      <c r="Q17" s="4" t="s">
        <v>155</v>
      </c>
      <c r="R17" s="8" t="s">
        <v>301</v>
      </c>
      <c r="S17" s="6">
        <v>131</v>
      </c>
      <c r="T17" s="4" t="s">
        <v>215</v>
      </c>
      <c r="U17" s="4" t="s">
        <v>180</v>
      </c>
      <c r="V17" s="8" t="s">
        <v>301</v>
      </c>
      <c r="W17">
        <v>28</v>
      </c>
      <c r="X17" s="8" t="s">
        <v>301</v>
      </c>
      <c r="Y17">
        <v>28</v>
      </c>
      <c r="Z17" s="8" t="s">
        <v>301</v>
      </c>
      <c r="AA17">
        <v>24</v>
      </c>
      <c r="AB17" s="4" t="s">
        <v>122</v>
      </c>
      <c r="AC17">
        <v>78150</v>
      </c>
      <c r="AD17" s="4" t="s">
        <v>213</v>
      </c>
      <c r="AE17" s="4" t="s">
        <v>213</v>
      </c>
      <c r="AF17" s="4" t="s">
        <v>217</v>
      </c>
      <c r="AG17" s="4" t="s">
        <v>215</v>
      </c>
      <c r="AH17" s="8" t="s">
        <v>317</v>
      </c>
      <c r="AI17" s="8" t="s">
        <v>318</v>
      </c>
      <c r="AJ17" s="8" t="s">
        <v>319</v>
      </c>
      <c r="AK17">
        <v>4445294080</v>
      </c>
      <c r="AL17" s="12" t="s">
        <v>320</v>
      </c>
      <c r="AM17" s="8" t="s">
        <v>257</v>
      </c>
      <c r="AN17" s="8" t="s">
        <v>213</v>
      </c>
      <c r="AO17" s="16">
        <v>4445294080</v>
      </c>
      <c r="AP17" s="11" t="s">
        <v>321</v>
      </c>
      <c r="AQ17" s="22" t="s">
        <v>387</v>
      </c>
      <c r="AR17" s="22" t="s">
        <v>397</v>
      </c>
      <c r="AS17" s="4" t="s">
        <v>214</v>
      </c>
      <c r="AT17" s="3">
        <v>44875</v>
      </c>
      <c r="AU17" s="3">
        <v>44875</v>
      </c>
      <c r="AV17" s="22" t="s">
        <v>216</v>
      </c>
    </row>
    <row r="18" spans="1:48" x14ac:dyDescent="0.3">
      <c r="A18" s="16">
        <v>2022</v>
      </c>
      <c r="B18" s="3">
        <v>44835</v>
      </c>
      <c r="C18" s="3">
        <v>44865</v>
      </c>
      <c r="D18" s="16" t="s">
        <v>111</v>
      </c>
      <c r="E18" s="4" t="s">
        <v>322</v>
      </c>
      <c r="F18" s="4" t="s">
        <v>323</v>
      </c>
      <c r="G18" s="4" t="s">
        <v>233</v>
      </c>
      <c r="H18" s="4" t="s">
        <v>324</v>
      </c>
      <c r="I18" s="4">
        <v>0</v>
      </c>
      <c r="J18" s="4" t="s">
        <v>113</v>
      </c>
      <c r="K18" s="4" t="s">
        <v>122</v>
      </c>
      <c r="L18" s="4" t="s">
        <v>217</v>
      </c>
      <c r="M18" s="4" t="s">
        <v>324</v>
      </c>
      <c r="N18" s="4" t="s">
        <v>122</v>
      </c>
      <c r="O18" s="22" t="s">
        <v>148</v>
      </c>
      <c r="P18" t="s">
        <v>316</v>
      </c>
      <c r="Q18" s="4" t="s">
        <v>155</v>
      </c>
      <c r="R18" s="8" t="s">
        <v>296</v>
      </c>
      <c r="S18" s="6">
        <v>5</v>
      </c>
      <c r="T18" s="4" t="s">
        <v>215</v>
      </c>
      <c r="U18" s="4" t="s">
        <v>180</v>
      </c>
      <c r="V18" s="8" t="s">
        <v>296</v>
      </c>
      <c r="W18">
        <v>12</v>
      </c>
      <c r="X18" s="8" t="s">
        <v>296</v>
      </c>
      <c r="Y18">
        <v>12</v>
      </c>
      <c r="Z18" s="8" t="s">
        <v>296</v>
      </c>
      <c r="AA18">
        <v>24</v>
      </c>
      <c r="AB18" s="4" t="s">
        <v>122</v>
      </c>
      <c r="AC18">
        <v>79800</v>
      </c>
      <c r="AD18" s="4" t="s">
        <v>213</v>
      </c>
      <c r="AE18" s="4" t="s">
        <v>213</v>
      </c>
      <c r="AF18" s="4" t="s">
        <v>217</v>
      </c>
      <c r="AG18" s="4" t="s">
        <v>215</v>
      </c>
      <c r="AH18" s="8" t="s">
        <v>325</v>
      </c>
      <c r="AI18" s="8" t="s">
        <v>233</v>
      </c>
      <c r="AJ18" s="8" t="s">
        <v>326</v>
      </c>
      <c r="AK18">
        <v>4891076019</v>
      </c>
      <c r="AL18" s="12" t="s">
        <v>299</v>
      </c>
      <c r="AM18" s="8" t="s">
        <v>257</v>
      </c>
      <c r="AN18" s="8" t="s">
        <v>213</v>
      </c>
      <c r="AO18">
        <v>4823670070</v>
      </c>
      <c r="AP18" s="11" t="s">
        <v>327</v>
      </c>
      <c r="AQ18" s="22" t="s">
        <v>388</v>
      </c>
      <c r="AR18" s="22" t="s">
        <v>397</v>
      </c>
      <c r="AS18" s="4" t="s">
        <v>214</v>
      </c>
      <c r="AT18" s="3">
        <v>44875</v>
      </c>
      <c r="AU18" s="3">
        <v>44875</v>
      </c>
      <c r="AV18" s="22" t="s">
        <v>216</v>
      </c>
    </row>
    <row r="19" spans="1:48" x14ac:dyDescent="0.3">
      <c r="A19">
        <v>2022</v>
      </c>
      <c r="B19" s="3">
        <v>44835</v>
      </c>
      <c r="C19" s="3">
        <v>44865</v>
      </c>
      <c r="D19" s="19" t="s">
        <v>111</v>
      </c>
      <c r="E19" s="8" t="s">
        <v>328</v>
      </c>
      <c r="F19" s="8" t="s">
        <v>329</v>
      </c>
      <c r="G19" s="8" t="s">
        <v>330</v>
      </c>
      <c r="H19" s="8" t="s">
        <v>331</v>
      </c>
      <c r="I19" s="4">
        <v>0</v>
      </c>
      <c r="J19" s="4" t="s">
        <v>113</v>
      </c>
      <c r="K19" s="4" t="s">
        <v>122</v>
      </c>
      <c r="L19" s="4" t="s">
        <v>217</v>
      </c>
      <c r="M19" s="8" t="s">
        <v>331</v>
      </c>
      <c r="N19" s="4" t="s">
        <v>122</v>
      </c>
      <c r="O19" s="22" t="s">
        <v>148</v>
      </c>
      <c r="P19" t="s">
        <v>244</v>
      </c>
      <c r="Q19" s="4" t="s">
        <v>155</v>
      </c>
      <c r="R19" s="8" t="s">
        <v>332</v>
      </c>
      <c r="S19" s="6">
        <v>1</v>
      </c>
      <c r="T19" s="4" t="s">
        <v>215</v>
      </c>
      <c r="U19" s="4" t="s">
        <v>180</v>
      </c>
      <c r="V19" s="8" t="s">
        <v>332</v>
      </c>
      <c r="W19" s="14" t="s">
        <v>333</v>
      </c>
      <c r="X19" s="8" t="s">
        <v>332</v>
      </c>
      <c r="Y19">
        <v>40</v>
      </c>
      <c r="Z19" s="8" t="s">
        <v>332</v>
      </c>
      <c r="AA19">
        <v>24</v>
      </c>
      <c r="AB19" s="4" t="s">
        <v>122</v>
      </c>
      <c r="AC19">
        <v>79840</v>
      </c>
      <c r="AD19" s="4" t="s">
        <v>213</v>
      </c>
      <c r="AE19" s="4" t="s">
        <v>213</v>
      </c>
      <c r="AF19" s="4" t="s">
        <v>217</v>
      </c>
      <c r="AG19" s="4" t="s">
        <v>215</v>
      </c>
      <c r="AH19" s="8" t="s">
        <v>334</v>
      </c>
      <c r="AI19" s="8" t="s">
        <v>270</v>
      </c>
      <c r="AJ19" s="8" t="s">
        <v>335</v>
      </c>
      <c r="AK19">
        <v>4891047720</v>
      </c>
      <c r="AL19" s="12" t="s">
        <v>336</v>
      </c>
      <c r="AM19" s="8" t="s">
        <v>257</v>
      </c>
      <c r="AN19" s="8" t="s">
        <v>213</v>
      </c>
      <c r="AO19">
        <v>4811029422</v>
      </c>
      <c r="AP19" s="11" t="s">
        <v>337</v>
      </c>
      <c r="AQ19" s="22" t="s">
        <v>389</v>
      </c>
      <c r="AR19" s="22" t="s">
        <v>397</v>
      </c>
      <c r="AS19" s="4" t="s">
        <v>214</v>
      </c>
      <c r="AT19" s="3">
        <v>44875</v>
      </c>
      <c r="AU19" s="3">
        <v>44875</v>
      </c>
      <c r="AV19" s="22" t="s">
        <v>216</v>
      </c>
    </row>
    <row r="20" spans="1:48" x14ac:dyDescent="0.3">
      <c r="A20" s="19">
        <v>2022</v>
      </c>
      <c r="B20" s="3">
        <v>44835</v>
      </c>
      <c r="C20" s="3">
        <v>44865</v>
      </c>
      <c r="D20" s="19" t="s">
        <v>111</v>
      </c>
      <c r="E20" s="4" t="s">
        <v>307</v>
      </c>
      <c r="F20" s="4" t="s">
        <v>292</v>
      </c>
      <c r="G20" s="4" t="s">
        <v>338</v>
      </c>
      <c r="H20" s="4" t="s">
        <v>339</v>
      </c>
      <c r="I20" s="4">
        <v>0</v>
      </c>
      <c r="J20" s="4" t="s">
        <v>113</v>
      </c>
      <c r="K20" s="4" t="s">
        <v>122</v>
      </c>
      <c r="L20" s="4" t="s">
        <v>217</v>
      </c>
      <c r="M20" s="4" t="s">
        <v>339</v>
      </c>
      <c r="N20" s="4" t="s">
        <v>122</v>
      </c>
      <c r="O20" s="22" t="s">
        <v>148</v>
      </c>
      <c r="P20" t="s">
        <v>340</v>
      </c>
      <c r="Q20" s="4" t="s">
        <v>155</v>
      </c>
      <c r="R20" s="8" t="s">
        <v>296</v>
      </c>
      <c r="S20" s="6">
        <v>2</v>
      </c>
      <c r="T20" s="4" t="s">
        <v>215</v>
      </c>
      <c r="U20" s="4" t="s">
        <v>180</v>
      </c>
      <c r="V20" s="8" t="s">
        <v>296</v>
      </c>
      <c r="W20" s="14" t="s">
        <v>341</v>
      </c>
      <c r="X20" s="8" t="s">
        <v>296</v>
      </c>
      <c r="Y20" s="14" t="s">
        <v>333</v>
      </c>
      <c r="Z20" s="8" t="s">
        <v>296</v>
      </c>
      <c r="AA20">
        <v>24</v>
      </c>
      <c r="AB20" s="4" t="s">
        <v>122</v>
      </c>
      <c r="AC20">
        <v>79800</v>
      </c>
      <c r="AD20" s="4" t="s">
        <v>213</v>
      </c>
      <c r="AE20" s="4" t="s">
        <v>213</v>
      </c>
      <c r="AF20" s="4" t="s">
        <v>217</v>
      </c>
      <c r="AG20" s="4" t="s">
        <v>215</v>
      </c>
      <c r="AH20" s="8" t="s">
        <v>297</v>
      </c>
      <c r="AI20" s="8" t="s">
        <v>298</v>
      </c>
      <c r="AJ20" s="8" t="s">
        <v>233</v>
      </c>
      <c r="AK20">
        <v>4891076019</v>
      </c>
      <c r="AL20" s="12" t="s">
        <v>342</v>
      </c>
      <c r="AM20" s="8" t="s">
        <v>257</v>
      </c>
      <c r="AN20" s="8" t="s">
        <v>213</v>
      </c>
      <c r="AO20">
        <v>4821034415</v>
      </c>
      <c r="AP20" s="11" t="s">
        <v>343</v>
      </c>
      <c r="AQ20" s="22" t="s">
        <v>390</v>
      </c>
      <c r="AR20" s="22" t="s">
        <v>397</v>
      </c>
      <c r="AS20" s="4" t="s">
        <v>214</v>
      </c>
      <c r="AT20" s="3">
        <v>44875</v>
      </c>
      <c r="AU20" s="3">
        <v>44875</v>
      </c>
      <c r="AV20" s="22" t="s">
        <v>216</v>
      </c>
    </row>
    <row r="21" spans="1:48" x14ac:dyDescent="0.3">
      <c r="A21">
        <v>2022</v>
      </c>
      <c r="B21" s="3">
        <v>44835</v>
      </c>
      <c r="C21" s="3">
        <v>44865</v>
      </c>
      <c r="D21" s="19" t="s">
        <v>111</v>
      </c>
      <c r="E21" s="4" t="s">
        <v>344</v>
      </c>
      <c r="F21" s="4" t="s">
        <v>345</v>
      </c>
      <c r="G21" s="4" t="s">
        <v>346</v>
      </c>
      <c r="H21" s="4" t="s">
        <v>347</v>
      </c>
      <c r="I21" s="4">
        <v>0</v>
      </c>
      <c r="J21" s="4" t="s">
        <v>113</v>
      </c>
      <c r="K21" s="4" t="s">
        <v>122</v>
      </c>
      <c r="L21" s="4" t="s">
        <v>217</v>
      </c>
      <c r="M21" s="4" t="s">
        <v>347</v>
      </c>
      <c r="N21" s="4" t="s">
        <v>122</v>
      </c>
      <c r="O21" s="22" t="s">
        <v>148</v>
      </c>
      <c r="P21" t="s">
        <v>316</v>
      </c>
      <c r="Q21" s="4" t="s">
        <v>155</v>
      </c>
      <c r="R21" s="8" t="s">
        <v>250</v>
      </c>
      <c r="S21" s="6">
        <v>445</v>
      </c>
      <c r="T21" s="4" t="s">
        <v>215</v>
      </c>
      <c r="U21" s="4" t="s">
        <v>180</v>
      </c>
      <c r="V21" s="8" t="s">
        <v>250</v>
      </c>
      <c r="W21" s="14" t="s">
        <v>288</v>
      </c>
      <c r="X21" s="8" t="s">
        <v>250</v>
      </c>
      <c r="Y21" s="14" t="s">
        <v>288</v>
      </c>
      <c r="Z21" s="8" t="s">
        <v>250</v>
      </c>
      <c r="AA21">
        <v>24</v>
      </c>
      <c r="AB21" s="4" t="s">
        <v>122</v>
      </c>
      <c r="AC21">
        <v>79760</v>
      </c>
      <c r="AD21" s="4" t="s">
        <v>213</v>
      </c>
      <c r="AE21" s="4" t="s">
        <v>213</v>
      </c>
      <c r="AF21" s="4" t="s">
        <v>217</v>
      </c>
      <c r="AG21" s="4" t="s">
        <v>215</v>
      </c>
      <c r="AH21" s="8" t="s">
        <v>274</v>
      </c>
      <c r="AI21" s="8" t="s">
        <v>275</v>
      </c>
      <c r="AJ21" s="8" t="s">
        <v>233</v>
      </c>
      <c r="AK21">
        <v>4445474358</v>
      </c>
      <c r="AL21" s="12" t="s">
        <v>276</v>
      </c>
      <c r="AM21" s="8" t="s">
        <v>257</v>
      </c>
      <c r="AN21" s="8" t="s">
        <v>213</v>
      </c>
      <c r="AO21">
        <v>4448118151</v>
      </c>
      <c r="AP21" s="11" t="s">
        <v>348</v>
      </c>
      <c r="AQ21" s="22" t="s">
        <v>391</v>
      </c>
      <c r="AR21" s="22" t="s">
        <v>397</v>
      </c>
      <c r="AS21" s="4" t="s">
        <v>214</v>
      </c>
      <c r="AT21" s="3">
        <v>44875</v>
      </c>
      <c r="AU21" s="3">
        <v>44875</v>
      </c>
      <c r="AV21" s="22" t="s">
        <v>216</v>
      </c>
    </row>
    <row r="22" spans="1:48" x14ac:dyDescent="0.3">
      <c r="A22" s="19">
        <v>2022</v>
      </c>
      <c r="B22" s="3">
        <v>44835</v>
      </c>
      <c r="C22" s="3">
        <v>44865</v>
      </c>
      <c r="D22" s="19" t="s">
        <v>111</v>
      </c>
      <c r="E22" s="4" t="s">
        <v>349</v>
      </c>
      <c r="F22" s="4" t="s">
        <v>349</v>
      </c>
      <c r="G22" s="4" t="s">
        <v>349</v>
      </c>
      <c r="H22" s="4" t="s">
        <v>350</v>
      </c>
      <c r="I22" s="4">
        <v>0</v>
      </c>
      <c r="J22" s="4" t="s">
        <v>113</v>
      </c>
      <c r="K22" s="4" t="s">
        <v>122</v>
      </c>
      <c r="L22" s="4" t="s">
        <v>217</v>
      </c>
      <c r="M22" s="4" t="s">
        <v>350</v>
      </c>
      <c r="N22" s="4" t="s">
        <v>122</v>
      </c>
      <c r="O22" s="22" t="s">
        <v>148</v>
      </c>
      <c r="P22" t="s">
        <v>351</v>
      </c>
      <c r="Q22" s="4" t="s">
        <v>155</v>
      </c>
      <c r="R22" s="8" t="s">
        <v>301</v>
      </c>
      <c r="S22" s="6">
        <v>274</v>
      </c>
      <c r="T22" s="4" t="s">
        <v>215</v>
      </c>
      <c r="U22" s="4" t="s">
        <v>180</v>
      </c>
      <c r="V22" s="8" t="s">
        <v>301</v>
      </c>
      <c r="W22" s="14" t="s">
        <v>352</v>
      </c>
      <c r="X22" s="8" t="s">
        <v>301</v>
      </c>
      <c r="Y22" s="15" t="s">
        <v>287</v>
      </c>
      <c r="Z22" s="8" t="s">
        <v>301</v>
      </c>
      <c r="AA22" s="19">
        <v>24</v>
      </c>
      <c r="AB22" s="4" t="s">
        <v>122</v>
      </c>
      <c r="AC22" s="19">
        <v>78280</v>
      </c>
      <c r="AD22" s="4" t="s">
        <v>213</v>
      </c>
      <c r="AE22" s="4" t="s">
        <v>213</v>
      </c>
      <c r="AF22" s="4" t="s">
        <v>217</v>
      </c>
      <c r="AG22" s="4" t="s">
        <v>215</v>
      </c>
      <c r="AH22" s="8" t="s">
        <v>353</v>
      </c>
      <c r="AI22" s="8" t="s">
        <v>292</v>
      </c>
      <c r="AJ22" s="8" t="s">
        <v>293</v>
      </c>
      <c r="AK22">
        <v>4442386402</v>
      </c>
      <c r="AL22" s="12" t="s">
        <v>354</v>
      </c>
      <c r="AM22" s="8" t="s">
        <v>257</v>
      </c>
      <c r="AN22" s="8" t="s">
        <v>213</v>
      </c>
      <c r="AO22">
        <v>4448390232</v>
      </c>
      <c r="AP22" s="11" t="s">
        <v>355</v>
      </c>
      <c r="AQ22" s="22" t="s">
        <v>392</v>
      </c>
      <c r="AR22" s="22" t="s">
        <v>397</v>
      </c>
      <c r="AS22" s="4" t="s">
        <v>214</v>
      </c>
      <c r="AT22" s="3">
        <v>44875</v>
      </c>
      <c r="AU22" s="3">
        <v>44875</v>
      </c>
      <c r="AV22" s="22" t="s">
        <v>216</v>
      </c>
    </row>
    <row r="23" spans="1:48" x14ac:dyDescent="0.3">
      <c r="A23">
        <v>2022</v>
      </c>
      <c r="B23" s="3">
        <v>44835</v>
      </c>
      <c r="C23" s="3">
        <v>44865</v>
      </c>
      <c r="D23" t="s">
        <v>111</v>
      </c>
      <c r="E23" s="4" t="s">
        <v>356</v>
      </c>
      <c r="F23" s="4" t="s">
        <v>356</v>
      </c>
      <c r="G23" s="4" t="s">
        <v>356</v>
      </c>
      <c r="H23" s="4" t="s">
        <v>357</v>
      </c>
      <c r="I23" s="4">
        <v>0</v>
      </c>
      <c r="J23" s="4" t="s">
        <v>113</v>
      </c>
      <c r="K23" s="4" t="s">
        <v>122</v>
      </c>
      <c r="L23" s="4" t="s">
        <v>217</v>
      </c>
      <c r="M23" s="4" t="s">
        <v>357</v>
      </c>
      <c r="N23" s="4" t="s">
        <v>122</v>
      </c>
      <c r="O23" s="22" t="s">
        <v>148</v>
      </c>
      <c r="P23" t="s">
        <v>358</v>
      </c>
      <c r="Q23" s="4" t="s">
        <v>155</v>
      </c>
      <c r="R23" s="8" t="s">
        <v>248</v>
      </c>
      <c r="S23" s="6">
        <v>10</v>
      </c>
      <c r="T23" s="4" t="s">
        <v>215</v>
      </c>
      <c r="U23" s="4" t="s">
        <v>180</v>
      </c>
      <c r="V23" s="8" t="s">
        <v>248</v>
      </c>
      <c r="W23">
        <v>13</v>
      </c>
      <c r="X23" s="8" t="s">
        <v>248</v>
      </c>
      <c r="Y23">
        <v>13</v>
      </c>
      <c r="Z23" s="8" t="s">
        <v>248</v>
      </c>
      <c r="AA23">
        <v>24</v>
      </c>
      <c r="AB23" s="4" t="s">
        <v>122</v>
      </c>
      <c r="AC23">
        <v>79050</v>
      </c>
      <c r="AD23" s="4" t="s">
        <v>213</v>
      </c>
      <c r="AE23" s="4" t="s">
        <v>213</v>
      </c>
      <c r="AF23" s="4" t="s">
        <v>217</v>
      </c>
      <c r="AG23" s="4" t="s">
        <v>215</v>
      </c>
      <c r="AH23" s="8" t="s">
        <v>359</v>
      </c>
      <c r="AI23" s="8" t="s">
        <v>360</v>
      </c>
      <c r="AJ23" s="8" t="s">
        <v>361</v>
      </c>
      <c r="AK23">
        <v>4811069106</v>
      </c>
      <c r="AL23" s="12" t="s">
        <v>362</v>
      </c>
      <c r="AM23" s="8" t="s">
        <v>257</v>
      </c>
      <c r="AN23" s="8" t="s">
        <v>213</v>
      </c>
      <c r="AO23">
        <v>4811069247</v>
      </c>
      <c r="AP23" s="11" t="s">
        <v>362</v>
      </c>
      <c r="AQ23" s="22" t="s">
        <v>393</v>
      </c>
      <c r="AR23" s="22" t="s">
        <v>397</v>
      </c>
      <c r="AS23" s="4" t="s">
        <v>214</v>
      </c>
      <c r="AT23" s="3">
        <v>44875</v>
      </c>
      <c r="AU23" s="3">
        <v>44875</v>
      </c>
      <c r="AV23" s="22" t="s">
        <v>216</v>
      </c>
    </row>
    <row r="24" spans="1:48" x14ac:dyDescent="0.3">
      <c r="A24" s="20">
        <v>2022</v>
      </c>
      <c r="B24" s="3">
        <v>44835</v>
      </c>
      <c r="C24" s="3">
        <v>44865</v>
      </c>
      <c r="D24" s="20" t="s">
        <v>111</v>
      </c>
      <c r="E24" s="8" t="s">
        <v>363</v>
      </c>
      <c r="F24" s="8" t="s">
        <v>326</v>
      </c>
      <c r="G24" s="8" t="s">
        <v>308</v>
      </c>
      <c r="H24" s="8" t="s">
        <v>364</v>
      </c>
      <c r="I24" s="4">
        <v>0</v>
      </c>
      <c r="J24" s="4" t="s">
        <v>113</v>
      </c>
      <c r="K24" s="4" t="s">
        <v>122</v>
      </c>
      <c r="L24" s="4" t="s">
        <v>217</v>
      </c>
      <c r="M24" s="8" t="s">
        <v>364</v>
      </c>
      <c r="N24" s="4" t="s">
        <v>122</v>
      </c>
      <c r="O24" t="s">
        <v>148</v>
      </c>
      <c r="P24" t="s">
        <v>368</v>
      </c>
      <c r="Q24" s="4" t="s">
        <v>155</v>
      </c>
      <c r="R24" s="8" t="s">
        <v>369</v>
      </c>
      <c r="S24" s="6">
        <v>275</v>
      </c>
      <c r="T24" s="4" t="s">
        <v>215</v>
      </c>
      <c r="U24" s="4" t="s">
        <v>180</v>
      </c>
      <c r="V24" s="8" t="s">
        <v>369</v>
      </c>
      <c r="W24">
        <v>21</v>
      </c>
      <c r="X24" s="8" t="s">
        <v>369</v>
      </c>
      <c r="Y24">
        <v>21</v>
      </c>
      <c r="Z24" s="8" t="s">
        <v>369</v>
      </c>
      <c r="AA24">
        <v>24</v>
      </c>
      <c r="AB24" s="4" t="s">
        <v>122</v>
      </c>
      <c r="AC24">
        <v>78483</v>
      </c>
      <c r="AD24" s="4" t="s">
        <v>213</v>
      </c>
      <c r="AE24" s="4" t="s">
        <v>213</v>
      </c>
      <c r="AF24" s="4" t="s">
        <v>217</v>
      </c>
      <c r="AG24" s="4" t="s">
        <v>215</v>
      </c>
      <c r="AH24" s="8" t="s">
        <v>370</v>
      </c>
      <c r="AI24" s="8" t="s">
        <v>371</v>
      </c>
      <c r="AJ24" s="8" t="s">
        <v>233</v>
      </c>
      <c r="AK24">
        <v>4442074798</v>
      </c>
      <c r="AL24" s="12" t="s">
        <v>372</v>
      </c>
      <c r="AM24" s="8" t="s">
        <v>257</v>
      </c>
      <c r="AN24" s="8" t="s">
        <v>213</v>
      </c>
      <c r="AO24">
        <v>4443224399</v>
      </c>
      <c r="AP24" s="11" t="s">
        <v>373</v>
      </c>
      <c r="AQ24" s="22" t="s">
        <v>394</v>
      </c>
      <c r="AR24" s="22" t="s">
        <v>397</v>
      </c>
      <c r="AS24" s="4" t="s">
        <v>214</v>
      </c>
      <c r="AT24" s="3">
        <v>44875</v>
      </c>
      <c r="AU24" s="3">
        <v>44875</v>
      </c>
      <c r="AV24" s="22" t="s">
        <v>216</v>
      </c>
    </row>
    <row r="25" spans="1:48" x14ac:dyDescent="0.3">
      <c r="A25" s="20">
        <v>2022</v>
      </c>
      <c r="B25" s="3">
        <v>44835</v>
      </c>
      <c r="C25" s="3">
        <v>44865</v>
      </c>
      <c r="D25" s="20" t="s">
        <v>111</v>
      </c>
      <c r="E25" s="8" t="s">
        <v>365</v>
      </c>
      <c r="F25" s="8" t="s">
        <v>309</v>
      </c>
      <c r="G25" s="8" t="s">
        <v>366</v>
      </c>
      <c r="H25" s="8" t="s">
        <v>367</v>
      </c>
      <c r="I25" s="4">
        <v>0</v>
      </c>
      <c r="J25" s="4" t="s">
        <v>113</v>
      </c>
      <c r="K25" s="4" t="s">
        <v>122</v>
      </c>
      <c r="L25" s="4" t="s">
        <v>217</v>
      </c>
      <c r="M25" s="8" t="s">
        <v>367</v>
      </c>
      <c r="N25" s="4" t="s">
        <v>122</v>
      </c>
      <c r="O25" t="s">
        <v>148</v>
      </c>
      <c r="P25" t="s">
        <v>244</v>
      </c>
      <c r="Q25" s="4" t="s">
        <v>155</v>
      </c>
      <c r="R25" s="4" t="s">
        <v>247</v>
      </c>
      <c r="S25" s="6">
        <v>0</v>
      </c>
      <c r="T25" s="4" t="s">
        <v>215</v>
      </c>
      <c r="U25" s="4" t="s">
        <v>180</v>
      </c>
      <c r="V25" s="4" t="s">
        <v>247</v>
      </c>
      <c r="W25">
        <v>42</v>
      </c>
      <c r="X25" s="4" t="s">
        <v>247</v>
      </c>
      <c r="Y25">
        <v>42</v>
      </c>
      <c r="Z25" s="4" t="s">
        <v>247</v>
      </c>
      <c r="AA25">
        <v>24</v>
      </c>
      <c r="AB25" s="4" t="s">
        <v>122</v>
      </c>
      <c r="AC25">
        <v>79840</v>
      </c>
      <c r="AD25" s="4" t="s">
        <v>213</v>
      </c>
      <c r="AE25" s="4" t="s">
        <v>213</v>
      </c>
      <c r="AF25" s="4" t="s">
        <v>217</v>
      </c>
      <c r="AG25" s="4" t="s">
        <v>215</v>
      </c>
      <c r="AH25" s="8" t="s">
        <v>374</v>
      </c>
      <c r="AI25" s="8" t="s">
        <v>260</v>
      </c>
      <c r="AJ25" s="8" t="s">
        <v>261</v>
      </c>
      <c r="AK25">
        <v>4811060894</v>
      </c>
      <c r="AL25" s="12" t="s">
        <v>262</v>
      </c>
      <c r="AM25" s="8" t="s">
        <v>257</v>
      </c>
      <c r="AN25" s="8" t="s">
        <v>213</v>
      </c>
      <c r="AO25">
        <v>4811931267</v>
      </c>
      <c r="AP25" s="11" t="s">
        <v>375</v>
      </c>
      <c r="AQ25" s="22" t="s">
        <v>395</v>
      </c>
      <c r="AR25" s="22" t="s">
        <v>397</v>
      </c>
      <c r="AS25" s="4" t="s">
        <v>214</v>
      </c>
      <c r="AT25" s="3">
        <v>44875</v>
      </c>
      <c r="AU25" s="3">
        <v>44875</v>
      </c>
      <c r="AV25" s="22" t="s">
        <v>216</v>
      </c>
    </row>
    <row r="26" spans="1:48" x14ac:dyDescent="0.3">
      <c r="A26">
        <v>2022</v>
      </c>
      <c r="B26" s="3">
        <v>44835</v>
      </c>
      <c r="C26" s="3">
        <v>44865</v>
      </c>
      <c r="D26" s="21" t="s">
        <v>111</v>
      </c>
      <c r="E26" s="8" t="s">
        <v>228</v>
      </c>
      <c r="F26" s="8" t="s">
        <v>229</v>
      </c>
      <c r="G26" s="8" t="s">
        <v>230</v>
      </c>
      <c r="H26" s="8" t="s">
        <v>231</v>
      </c>
      <c r="I26" s="8">
        <v>0</v>
      </c>
      <c r="J26" s="4" t="s">
        <v>113</v>
      </c>
      <c r="K26" s="4" t="s">
        <v>122</v>
      </c>
      <c r="L26" s="4" t="s">
        <v>217</v>
      </c>
      <c r="M26" s="8" t="s">
        <v>231</v>
      </c>
      <c r="N26" s="4" t="s">
        <v>122</v>
      </c>
      <c r="O26" t="s">
        <v>148</v>
      </c>
      <c r="P26" t="s">
        <v>376</v>
      </c>
      <c r="Q26" s="4" t="s">
        <v>155</v>
      </c>
      <c r="R26" s="4" t="s">
        <v>249</v>
      </c>
      <c r="S26" s="6">
        <v>26</v>
      </c>
      <c r="T26" s="4" t="s">
        <v>215</v>
      </c>
      <c r="U26" s="4" t="s">
        <v>180</v>
      </c>
      <c r="V26" s="4" t="s">
        <v>249</v>
      </c>
      <c r="W26">
        <v>26</v>
      </c>
      <c r="X26" s="4" t="s">
        <v>249</v>
      </c>
      <c r="Y26">
        <v>26</v>
      </c>
      <c r="Z26" s="4" t="s">
        <v>249</v>
      </c>
      <c r="AA26" s="21">
        <v>24</v>
      </c>
      <c r="AB26" s="4" t="s">
        <v>122</v>
      </c>
      <c r="AC26">
        <v>79830</v>
      </c>
      <c r="AD26" s="4" t="s">
        <v>213</v>
      </c>
      <c r="AE26" s="4" t="s">
        <v>213</v>
      </c>
      <c r="AF26" s="4" t="s">
        <v>217</v>
      </c>
      <c r="AG26" s="4" t="s">
        <v>215</v>
      </c>
      <c r="AH26" s="8" t="s">
        <v>269</v>
      </c>
      <c r="AI26" s="8" t="s">
        <v>270</v>
      </c>
      <c r="AJ26" s="8" t="s">
        <v>271</v>
      </c>
      <c r="AK26">
        <v>4442384580</v>
      </c>
      <c r="AL26" s="12" t="s">
        <v>272</v>
      </c>
      <c r="AM26" s="8" t="s">
        <v>257</v>
      </c>
      <c r="AN26" s="8" t="s">
        <v>213</v>
      </c>
      <c r="AO26">
        <v>4811026086</v>
      </c>
      <c r="AP26" s="11" t="s">
        <v>377</v>
      </c>
      <c r="AQ26" s="22" t="s">
        <v>396</v>
      </c>
      <c r="AR26" s="22" t="s">
        <v>397</v>
      </c>
      <c r="AS26" s="4" t="s">
        <v>214</v>
      </c>
      <c r="AT26" s="3">
        <v>44875</v>
      </c>
      <c r="AU26" s="3">
        <v>44875</v>
      </c>
      <c r="AV26" s="22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L8" r:id="rId1"/>
    <hyperlink ref="AP8" r:id="rId2"/>
    <hyperlink ref="AL9" r:id="rId3"/>
    <hyperlink ref="AP9" r:id="rId4"/>
    <hyperlink ref="AL10" r:id="rId5"/>
    <hyperlink ref="AP10" r:id="rId6"/>
    <hyperlink ref="AL11" r:id="rId7"/>
    <hyperlink ref="AP11" r:id="rId8"/>
    <hyperlink ref="AL12" r:id="rId9"/>
    <hyperlink ref="AP12" r:id="rId10"/>
    <hyperlink ref="AL13" r:id="rId11"/>
    <hyperlink ref="AP13" r:id="rId12"/>
    <hyperlink ref="AL14" r:id="rId13"/>
    <hyperlink ref="AP14" r:id="rId14"/>
    <hyperlink ref="AL15" r:id="rId15"/>
    <hyperlink ref="AP15" r:id="rId16"/>
    <hyperlink ref="AL16" r:id="rId17"/>
    <hyperlink ref="AP16" r:id="rId18"/>
    <hyperlink ref="AL17" r:id="rId19"/>
    <hyperlink ref="AP17" r:id="rId20"/>
    <hyperlink ref="AL18" r:id="rId21"/>
    <hyperlink ref="AP18" r:id="rId22"/>
    <hyperlink ref="AL19" r:id="rId23"/>
    <hyperlink ref="AP19" r:id="rId24"/>
    <hyperlink ref="AL20" r:id="rId25"/>
    <hyperlink ref="AP20" r:id="rId26"/>
    <hyperlink ref="AL21" r:id="rId27"/>
    <hyperlink ref="AP21" r:id="rId28"/>
    <hyperlink ref="AL22" r:id="rId29"/>
    <hyperlink ref="AP22" r:id="rId30"/>
    <hyperlink ref="AL23" r:id="rId31"/>
    <hyperlink ref="AP23" r:id="rId32"/>
    <hyperlink ref="AL24" r:id="rId33"/>
    <hyperlink ref="AP24" r:id="rId34"/>
    <hyperlink ref="AL25" r:id="rId35"/>
    <hyperlink ref="AP25" r:id="rId36"/>
    <hyperlink ref="AL26" r:id="rId37"/>
    <hyperlink ref="AP26" r:id="rId38"/>
  </hyperlinks>
  <pageMargins left="0.7" right="0.7" top="0.75" bottom="0.75" header="0.3" footer="0.3"/>
  <pageSetup paperSize="9" orientation="portrait" horizontalDpi="300" verticalDpi="30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9" sqref="H29"/>
    </sheetView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9" sqref="I29"/>
    </sheetView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2018-06-16T16:25:16Z</dcterms:created>
  <dcterms:modified xsi:type="dcterms:W3CDTF">2022-11-30T17:48:40Z</dcterms:modified>
</cp:coreProperties>
</file>