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2022 LUCIA\06 JUNIO 2022\"/>
    </mc:Choice>
  </mc:AlternateContent>
  <bookViews>
    <workbookView xWindow="0" yWindow="0" windowWidth="11235" windowHeight="70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calcMode="manual"/>
</workbook>
</file>

<file path=xl/sharedStrings.xml><?xml version="1.0" encoding="utf-8"?>
<sst xmlns="http://schemas.openxmlformats.org/spreadsheetml/2006/main" count="837" uniqueCount="334">
  <si>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</si>
  <si>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</si>
  <si>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</si>
  <si>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</si>
  <si>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</si>
  <si>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</si>
  <si>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</si>
  <si>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</si>
  <si>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</si>
  <si>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</si>
  <si>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</si>
  <si>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</si>
  <si>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</si>
  <si>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</si>
  <si>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</si>
  <si>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</si>
  <si>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</si>
  <si>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</si>
  <si>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</si>
  <si>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</si>
  <si>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</si>
  <si>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</si>
  <si>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</si>
  <si>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</si>
  <si>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</si>
  <si>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</si>
  <si>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</si>
  <si>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</si>
  <si>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</si>
  <si>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</si>
  <si>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</si>
  <si>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</si>
  <si>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</si>
  <si>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</si>
  <si>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</si>
  <si>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</si>
  <si>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</si>
  <si>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</si>
  <si>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</si>
  <si>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</si>
  <si>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</si>
  <si>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</si>
  <si>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</si>
  <si>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</si>
  <si>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</si>
  <si>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</si>
  <si>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</si>
  <si>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</si>
  <si>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</si>
  <si>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</si>
  <si>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</si>
  <si>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</si>
  <si>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</si>
  <si>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</si>
  <si>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</si>
  <si>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</si>
  <si>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</si>
  <si>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</si>
  <si>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</si>
  <si>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</si>
  <si>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</si>
  <si>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</si>
  <si>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</si>
  <si>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</si>
  <si>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</si>
  <si>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</si>
  <si>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</si>
  <si>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</si>
  <si>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</si>
  <si>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</si>
  <si>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</si>
  <si>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</si>
  <si>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</si>
  <si>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</si>
  <si>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</si>
  <si>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</si>
  <si>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</si>
  <si>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</si>
  <si>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</si>
  <si>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</si>
  <si>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</si>
  <si>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</si>
  <si>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</si>
  <si>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</si>
  <si>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</si>
  <si>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</si>
  <si>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</si>
  <si>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</si>
  <si>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</si>
  <si>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</si>
  <si>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</si>
  <si>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</si>
  <si>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</si>
  <si>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</si>
  <si>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</si>
  <si>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</si>
  <si>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</si>
  <si>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</si>
  <si>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</si>
  <si>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</si>
  <si>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</si>
  <si>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</si>
  <si>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</si>
  <si>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</si>
  <si>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</si>
  <si>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</si>
  <si>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</si>
  <si>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</si>
  <si>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</si>
  <si>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</si>
  <si>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</si>
  <si>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</si>
  <si>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</si>
  <si>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</si>
  <si>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</si>
  <si>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</si>
  <si>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</si>
  <si>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</si>
  <si>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</si>
  <si>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</si>
  <si>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</si>
  <si>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</si>
  <si>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</si>
  <si>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</si>
  <si>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</si>
  <si>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</si>
  <si>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</si>
  <si>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</si>
  <si>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</si>
  <si>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</si>
  <si>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</si>
  <si>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</si>
  <si>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</si>
  <si>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</si>
  <si>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</si>
  <si>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</si>
  <si>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</si>
  <si>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</si>
  <si>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</si>
  <si>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</si>
  <si>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</si>
  <si>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</si>
  <si>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</si>
  <si>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</si>
  <si>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</si>
  <si>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</si>
  <si>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</si>
  <si>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</si>
  <si>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</si>
  <si>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</si>
  <si>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</si>
  <si>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</si>
  <si>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</si>
  <si>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</si>
  <si>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</si>
  <si>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</si>
  <si>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</si>
  <si>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</si>
  <si>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</si>
  <si>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</si>
  <si>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</si>
  <si>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</si>
  <si>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</si>
  <si>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</si>
  <si>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</si>
  <si>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</si>
  <si>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</si>
  <si>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</si>
  <si>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</si>
  <si>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</si>
  <si>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</si>
  <si>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</si>
  <si>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</si>
  <si>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</si>
  <si>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</si>
  <si>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</si>
  <si>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</si>
  <si>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</si>
  <si>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</si>
  <si>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</si>
  <si>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</si>
  <si>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</si>
  <si>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</si>
  <si>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</si>
  <si>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</si>
  <si>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</si>
  <si>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</si>
  <si>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</si>
  <si>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</si>
  <si>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</si>
  <si>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</si>
  <si>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</si>
  <si>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</si>
  <si>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</si>
  <si>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</si>
  <si>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</si>
  <si>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</si>
  <si>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</si>
  <si>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</si>
  <si>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</si>
  <si>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</si>
  <si>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</si>
  <si>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</si>
  <si>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</si>
  <si>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</si>
  <si>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</si>
  <si>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</si>
  <si>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</si>
  <si>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</si>
  <si>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</si>
  <si>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</si>
  <si>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</si>
  <si>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</si>
  <si>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</si>
  <si>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</si>
  <si>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</si>
  <si>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</si>
  <si>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</si>
  <si>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</si>
  <si>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</si>
  <si>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</si>
  <si>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</si>
  <si>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</si>
  <si>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</si>
  <si>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</si>
  <si>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</si>
  <si>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</si>
  <si>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</si>
  <si>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</si>
  <si>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</si>
  <si>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</si>
  <si>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</si>
  <si>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TERAPIAS FISICAS</t>
  </si>
  <si>
    <t>TERAPIAS PSICOLOGICAS</t>
  </si>
  <si>
    <t>TERAPIAS DE LENGUAJE</t>
  </si>
  <si>
    <t>VALORACIÓNES MEDICAS</t>
  </si>
  <si>
    <t>ESTUDIOS SOCIOECONOMICOS</t>
  </si>
  <si>
    <t>ESCUELA VILLA EL CIELO</t>
  </si>
  <si>
    <t>ESCUELA AUDICION Y LENGUAJE</t>
  </si>
  <si>
    <t>APARATOS ORTOPEDICOS (APOYOS)</t>
  </si>
  <si>
    <t>PROGRAMA EN CASA</t>
  </si>
  <si>
    <t>AUDIOMETRIAS</t>
  </si>
  <si>
    <t>POBLACION VULNERABLE</t>
  </si>
  <si>
    <t>ATENC. MULTIDISCIPLINARIA PROMOVIENDO LA REHABILITACION DEL PACIENTE</t>
  </si>
  <si>
    <t>ATENC. TERAPEUTICA A LAS DIFERENTES AREAS</t>
  </si>
  <si>
    <t xml:space="preserve">CONOCER LA SITUACION ECONOMICA DEL PACIENTE </t>
  </si>
  <si>
    <t>EL ALUMNO SE INTEGRE A LA SOCIEDAD</t>
  </si>
  <si>
    <t>PRESENCIAL</t>
  </si>
  <si>
    <t>APOYO ECONOMICO</t>
  </si>
  <si>
    <t>ACTAS DE DESPENSA</t>
  </si>
  <si>
    <t>ACTAS DE NACIMIENTO</t>
  </si>
  <si>
    <t>ENMIENDAS</t>
  </si>
  <si>
    <t>APOYO FUNERARIO</t>
  </si>
  <si>
    <t>APOYOS DE PAÑALES</t>
  </si>
  <si>
    <t>APOYOS DE PASAJES</t>
  </si>
  <si>
    <t>Consulta Médica</t>
  </si>
  <si>
    <t>Consulta Dental</t>
  </si>
  <si>
    <t>Consulta Psicológica</t>
  </si>
  <si>
    <t>Campañas de salud</t>
  </si>
  <si>
    <t>OTORGAR APOYOS QUE CONTRIBUYAN A SUBSANAR ALGUNA SITUACION EMERGENTE DE LAS PERSONAS EN ESTADO DE VULNERABILIDAD.</t>
  </si>
  <si>
    <t>PERSONA VULNERABLE</t>
  </si>
  <si>
    <t>COPIA DE CREDENCIAL DE ELECTOR</t>
  </si>
  <si>
    <t>INMEDIATO</t>
  </si>
  <si>
    <t>GRATUITO</t>
  </si>
  <si>
    <t>NO GENERA, PORQUE ES TRAMITE GRATUITO</t>
  </si>
  <si>
    <t>MUNICIPIO CD. VALLES</t>
  </si>
  <si>
    <t>Ley de Asistencia Social para el Estado de San Luis Potosí</t>
  </si>
  <si>
    <t>NO GENERA</t>
  </si>
  <si>
    <t>https://difciudadvalles.gob.mx</t>
  </si>
  <si>
    <t>SISTEMA MUNICIPAL PARA EL DESARROLLO INTEGRAL DE LA FAMILIA</t>
  </si>
  <si>
    <t>ROTARIOS</t>
  </si>
  <si>
    <t>ROTARIOS Y JUAN SARABIA</t>
  </si>
  <si>
    <t>CIUDAD VALLES</t>
  </si>
  <si>
    <t>ZONA CENTRO</t>
  </si>
  <si>
    <t>SIN NUMERO</t>
  </si>
  <si>
    <t>4813820501 EXT. 101</t>
  </si>
  <si>
    <t>direccion@difciudadvalles.gob.mx</t>
  </si>
  <si>
    <t>LUNES A VIERNES DE 08:00 A 15:00 HORAS</t>
  </si>
  <si>
    <t>481 38 18835</t>
  </si>
  <si>
    <t>cri@difciudadvalles.gob.mx</t>
  </si>
  <si>
    <t>Apoyos</t>
  </si>
  <si>
    <t>Población en General que no cuente con ningun tipo de Servicio Médico y/o personas en situación de extrema vulnerabilidad</t>
  </si>
  <si>
    <t>Control y tratamiento de enfermedades infecciosas (IRAS/EDAS), Control de Crónico-Degenerativos, Enfermedades de Transmision Sexual, Control deEmbarazo hasta antes de las 32 Sdg, Referencias Medicas a 2o. Nivel, Constancias de Salud y Discapacidad, Visitas Médicas Domiciliarias</t>
  </si>
  <si>
    <t>Presencial</t>
  </si>
  <si>
    <t>No contar con ningun tipo de servicio medico. Presentarse en la Coordinación para la solicitar el servicio</t>
  </si>
  <si>
    <t>Ninguno</t>
  </si>
  <si>
    <t>Población en general y/o en situación de vulnerabilidad</t>
  </si>
  <si>
    <t>Empastes, limpiezas, extracciones, curaciones, endodoncias, aplicación de fluor</t>
  </si>
  <si>
    <t>Población en General que no cuente con ningun tipo de Servicio Médico y/o personas en situación de vulnerabilidad</t>
  </si>
  <si>
    <t xml:space="preserve">Modificación de la conducta, a traves de sesiones individuales, de pareja o grupales, talleres y pláticas </t>
  </si>
  <si>
    <t>Llenar el formato de solicitud de servicio de Psicología y solicitar cita para la atención</t>
  </si>
  <si>
    <t>Formato de solicitud de servicio</t>
  </si>
  <si>
    <t>Población en general</t>
  </si>
  <si>
    <t xml:space="preserve">Campañas de servicios e información de salud, como: visuales y auditivas, densitomerias, concientización de la detección temprana de cancer, Prevención del Suicidio, etc.  </t>
  </si>
  <si>
    <t>Acudir a solicitar el servicio, durante la fecha señalada para las campañas</t>
  </si>
  <si>
    <t>Gestión de apoyos para adquisición de medicamentos, pago de estudios, consultas de especialidades, pasajes y otros servicios de salud</t>
  </si>
  <si>
    <t>Ser población de muy alta vulnerabilidad social</t>
  </si>
  <si>
    <t>2 Copias de INE, 2 copias de receta /orden de estudio/referencia medica/carnet de citas. Llenado de formatos de solicitud de apoyo y agradecimiento</t>
  </si>
  <si>
    <t>Inmediata</t>
  </si>
  <si>
    <t>1 a 2 semanas</t>
  </si>
  <si>
    <t>Gratuito</t>
  </si>
  <si>
    <t>Coordinación de Gestión y participación Social</t>
  </si>
  <si>
    <t>Cuota de Recuperación</t>
  </si>
  <si>
    <t>Coordinación de Gestión y Participación Social</t>
  </si>
  <si>
    <t xml:space="preserve">VALORACION MEDICA </t>
  </si>
  <si>
    <t>1 DIA</t>
  </si>
  <si>
    <t>CUOTA DE RECUPERACION</t>
  </si>
  <si>
    <t>INSTALACIONES</t>
  </si>
  <si>
    <t>LEY DE ASISTENCIA SOCIAL PARA EL ESTADO Y MUNICIPIOS DE SAN LUIS POTOSI</t>
  </si>
  <si>
    <t>SOLICITAR APOYO EN DIRECCION</t>
  </si>
  <si>
    <t>CENTRO DE REHABILITACION INTEGRAL</t>
  </si>
  <si>
    <t>COORDINACION DE TRABAJO SOCIAL EN EL SISTEMA MUNICIPAL DIF. CD. VALLES</t>
  </si>
  <si>
    <t>1-2 días</t>
  </si>
  <si>
    <t>SIN DEFINIR</t>
  </si>
  <si>
    <t>DONACION</t>
  </si>
  <si>
    <t>Las cuotas de recuperación se entregan al departamento administrativo, responsable del manejo de todos los ingresos a la Institución.</t>
  </si>
  <si>
    <t xml:space="preserve">Las cuotas de recuperación se entregan al departamento administrativo, responsable del manejo de todos los ingresos a la Institución. </t>
  </si>
  <si>
    <t>http://www.cegaipslp.org.mx/HV2021Tres.nsf/nombre_de_la_vista/3C7C23C254D0E03A862587A700819DDC/$File/REQUISITOS+NOV.pdf</t>
  </si>
  <si>
    <t>481 38 20501 ext 113</t>
  </si>
  <si>
    <t>VALORACION MEDIANTE ESTUDIO SOCIOECONIMICO</t>
  </si>
  <si>
    <t>4813820501 ext. 101</t>
  </si>
  <si>
    <t>trabajosocial@difciudadvalles.gob.mx</t>
  </si>
  <si>
    <t>Consulta de Nutrición</t>
  </si>
  <si>
    <t>Control y prevención de enfermedades a través de la orientación de los mejores habitos de alimentación, de manera personalizada</t>
  </si>
  <si>
    <t>Acudir a solicitar el servicio</t>
  </si>
  <si>
    <t>PROGRAMAS PREVENTIVOS</t>
  </si>
  <si>
    <t>POBLACIÓN ABIERTA, ESTUDIANTES, PADRES DE FAMILIA, NIÑAS, NIÑOS, ADOLESCENTES Y ADULTOS MAYORES.</t>
  </si>
  <si>
    <t>Mejorar la calidad de vida de la población, a través de la participación de Instituciones y de la sociedad civil, mediante la instrumentación de las temáticas y líneas de acción dirigidas a cada grupo de edad, con el único y firme propósito de minimizar  la incidencia de los riesgos psicosociales, mejoramiento de las relaciones familiares e interpersonales así como el fortalecimiento de valores. Para ello tiene a su cargo desarrollar  diversas estrategias.</t>
  </si>
  <si>
    <t>PRESENCIAL Y EN LINEA</t>
  </si>
  <si>
    <t>INTERES EN LOS PROGRAMAS, OFICIO DIRIGIDO A DIRECCIÓN GENERAL DEL SISTEMA CON 15 DIAS DE ANTICIPACIÓN.</t>
  </si>
  <si>
    <t>SOLO ENVIAR OFICIO DE PETICION A DIRECCIÓN GENERAL.</t>
  </si>
  <si>
    <t>LEY DE ASISTENCIA SOCIAL</t>
  </si>
  <si>
    <t>DENUNCIA AL CORREO ELECTRÓNICO OFICIAL</t>
  </si>
  <si>
    <t>BIENESTAR FAMILIAR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</si>
</sst>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5" fillId="3" borderId="0" applyNumberFormat="0" applyFill="0" applyBorder="0" applyAlignment="0" applyProtection="0"/>
    <xf numFmtId="0" fontId="3" fillId="3" borderId="0"/>
  </cellStyleXfs>
  <cellXfs count="27">
    <xf numFmtId="0" fontId="0" fillId="0" borderId="0" xfId="0"/>
    <xf numFmtId="0" fontId="1" fillId="2" borderId="1" xfId="0" applyFont="1" applyFill="1" applyBorder="1" applyAlignment="1">
      <alignment horizontal="center" wrapText="1"/>
    </xf>
    <xf numFmtId="0" fontId="5" fillId="3" borderId="0" xfId="1"/>
    <xf numFmtId="0" fontId="0" fillId="3" borderId="0" xfId="0" applyFill="1" applyBorder="1" applyAlignment="1">
      <alignment horizontal="center"/>
    </xf>
    <xf numFmtId="0" fontId="2" fillId="4" borderId="2" xfId="0" applyFont="1" applyFill="1" applyBorder="1" applyAlignment="1">
      <alignment horizontal="center" wrapText="1"/>
    </xf>
    <xf numFmtId="0" fontId="0" fillId="0" borderId="0" xfId="0"/>
    <xf numFmtId="0" fontId="0" fillId="0" borderId="0" xfId="0"/>
    <xf numFmtId="0" fontId="0" fillId="0" borderId="1" xfId="0" applyBorder="1" applyAlignment="1">
      <alignment horizontal="center"/>
    </xf>
    <xf numFmtId="0" fontId="0" fillId="0" borderId="1" xfId="0" applyBorder="1"/>
    <xf numFmtId="0" fontId="5" fillId="3" borderId="1" xfId="1" applyBorder="1"/>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0" fillId="0" borderId="0" xfId="0" applyAlignment="1">
      <alignment horizontal="center" wrapText="1"/>
    </xf>
    <xf numFmtId="0" fontId="0" fillId="3" borderId="0" xfId="0" applyFill="1" applyAlignment="1">
      <alignment horizontal="center"/>
    </xf>
    <xf numFmtId="0" fontId="0" fillId="3" borderId="0" xfId="0" applyFill="1"/>
    <xf numFmtId="0" fontId="0" fillId="3" borderId="0" xfId="0" applyFill="1" applyAlignment="1">
      <alignment horizontal="center" vertical="center"/>
    </xf>
    <xf numFmtId="14" fontId="5" fillId="3" borderId="0" xfId="1" applyNumberFormat="1" applyFill="1" applyBorder="1" applyAlignment="1">
      <alignment horizontal="center"/>
    </xf>
    <xf numFmtId="0" fontId="5" fillId="3" borderId="0" xfId="1" applyFill="1" applyBorder="1" applyAlignment="1">
      <alignment horizontal="center"/>
    </xf>
    <xf numFmtId="0" fontId="0" fillId="0" borderId="0" xfId="0"/>
    <xf numFmtId="0" fontId="0" fillId="3" borderId="0" xfId="0" applyFill="1" applyBorder="1"/>
    <xf numFmtId="0" fontId="4" fillId="0" borderId="0" xfId="0" applyFont="1" applyProtection="1"/>
    <xf numFmtId="0" fontId="4" fillId="3" borderId="0" xfId="0" applyFont="1" applyFill="1" applyBorder="1" applyProtection="1"/>
    <xf numFmtId="0" fontId="4" fillId="3" borderId="0" xfId="0" applyFont="1" applyFill="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ifciudadvalles.gob.mx/" TargetMode="External"/><Relationship Id="rId2" Type="http://schemas.openxmlformats.org/officeDocument/2006/relationships/hyperlink" Target="http://www.cegaipslp.org.mx/HV2021Tres.nsf/nombre_de_la_vista/3C7C23C254D0E03A862587A700819DDC/$File/REQUISITOS+NOV.pdf" TargetMode="External"/><Relationship Id="rId1" Type="http://schemas.openxmlformats.org/officeDocument/2006/relationships/hyperlink" Target="http://www.cegaipslp.org.mx/HV2021Tres.nsf/nombre_de_la_vista/3C7C23C254D0E03A862587A700819DDC/$File/REQUISITOS+NOV.pdf" TargetMode="External"/><Relationship Id="rId4" Type="http://schemas.openxmlformats.org/officeDocument/2006/relationships/hyperlink" Target="https://difciudadvalles.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reccion@difciudadvalles.gob.mx" TargetMode="External"/><Relationship Id="rId2" Type="http://schemas.openxmlformats.org/officeDocument/2006/relationships/hyperlink" Target="mailto:cri@difciudadvalles.gob.mx" TargetMode="External"/><Relationship Id="rId1" Type="http://schemas.openxmlformats.org/officeDocument/2006/relationships/hyperlink" Target="mailto:direccion@difciudadvalles.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bajosocial@difciudadvalle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1"/>
  <sheetViews>
    <sheetView tabSelected="1" topLeftCell="A6" workbookViewId="0">
      <selection activeCell="A21" sqref="A21"/>
    </sheetView>
  </sheetViews>
  <sheetFormatPr baseColWidth="10" defaultColWidth="9.140625" defaultRowHeight="15" x14ac:dyDescent="0.25"/>
  <cols>
    <col min="1" max="1" width="8" bestFit="1" customWidth="1"/>
    <col min="2" max="2" width="36.42578125" style="10" bestFit="1" customWidth="1"/>
    <col min="3" max="3" width="38.5703125" style="10" bestFit="1" customWidth="1"/>
    <col min="4" max="4" width="23" style="10" bestFit="1" customWidth="1"/>
    <col min="5" max="5" width="23.140625" style="10" bestFit="1" customWidth="1"/>
    <col min="6" max="6" width="32.7109375" style="10" bestFit="1" customWidth="1"/>
    <col min="7" max="7" width="31" style="10" bestFit="1" customWidth="1"/>
    <col min="8" max="8" width="19.5703125" style="10" bestFit="1" customWidth="1"/>
    <col min="9" max="9" width="29.85546875" style="10" bestFit="1" customWidth="1"/>
    <col min="10" max="10" width="30.85546875" style="10" bestFit="1" customWidth="1"/>
    <col min="11" max="11" width="59.85546875" bestFit="1" customWidth="1"/>
    <col min="12" max="12" width="18.5703125" style="10" bestFit="1" customWidth="1"/>
    <col min="13" max="13" width="55.5703125" style="10" bestFit="1" customWidth="1"/>
    <col min="14" max="14" width="38.42578125" style="10" bestFit="1" customWidth="1"/>
    <col min="15" max="15" width="24.85546875" style="10" bestFit="1" customWidth="1"/>
    <col min="16" max="16" width="29.28515625" style="10" bestFit="1" customWidth="1"/>
    <col min="17" max="17" width="40.85546875" style="10" bestFit="1" customWidth="1"/>
    <col min="18" max="18" width="40.5703125" style="10" bestFit="1" customWidth="1"/>
    <col min="19" max="19" width="46" style="10" bestFit="1" customWidth="1"/>
    <col min="20" max="20" width="39.85546875" style="10" bestFit="1" customWidth="1"/>
    <col min="21" max="21" width="38.42578125" style="10" bestFit="1" customWidth="1"/>
    <col min="22" max="22" width="73.140625" style="10" bestFit="1" customWidth="1"/>
    <col min="23" max="23" width="17.5703125" style="10" bestFit="1" customWidth="1"/>
    <col min="24" max="24" width="20" style="10" bestFit="1" customWidth="1"/>
    <col min="25" max="25" width="8" bestFit="1" customWidth="1"/>
  </cols>
  <sheetData>
    <row r="1" spans="1:25" hidden="1" x14ac:dyDescent="0.25">
      <c r="A1" t="s">
        <v>0</v>
      </c>
    </row>
    <row r="2" spans="1:25" x14ac:dyDescent="0.25">
      <c r="A2" s="24" t="s">
        <v>1</v>
      </c>
      <c r="B2" s="25"/>
      <c r="C2" s="25"/>
      <c r="D2" s="24" t="s">
        <v>2</v>
      </c>
      <c r="E2" s="25"/>
      <c r="F2" s="25"/>
      <c r="G2" s="24" t="s">
        <v>3</v>
      </c>
      <c r="H2" s="25"/>
      <c r="I2" s="25"/>
    </row>
    <row r="3" spans="1:25" x14ac:dyDescent="0.25">
      <c r="A3" s="26" t="s">
        <v>4</v>
      </c>
      <c r="B3" s="25"/>
      <c r="C3" s="25"/>
      <c r="D3" s="26" t="s">
        <v>5</v>
      </c>
      <c r="E3" s="25"/>
      <c r="F3" s="25"/>
      <c r="G3" s="26" t="s">
        <v>6</v>
      </c>
      <c r="H3" s="25"/>
      <c r="I3" s="25"/>
    </row>
    <row r="4" spans="1:25" hidden="1" x14ac:dyDescent="0.25">
      <c r="A4" t="s">
        <v>7</v>
      </c>
      <c r="B4" s="10" t="s">
        <v>8</v>
      </c>
      <c r="C4" s="10" t="s">
        <v>8</v>
      </c>
      <c r="D4" s="10" t="s">
        <v>9</v>
      </c>
      <c r="E4" s="10" t="s">
        <v>10</v>
      </c>
      <c r="F4" s="10" t="s">
        <v>7</v>
      </c>
      <c r="G4" s="10" t="s">
        <v>9</v>
      </c>
      <c r="H4" s="10" t="s">
        <v>7</v>
      </c>
      <c r="I4" s="10" t="s">
        <v>9</v>
      </c>
      <c r="J4" s="10" t="s">
        <v>9</v>
      </c>
      <c r="K4" t="s">
        <v>11</v>
      </c>
      <c r="L4" s="10" t="s">
        <v>7</v>
      </c>
      <c r="M4" s="10" t="s">
        <v>12</v>
      </c>
      <c r="N4" s="10" t="s">
        <v>7</v>
      </c>
      <c r="O4" s="10" t="s">
        <v>9</v>
      </c>
      <c r="P4" s="10" t="s">
        <v>9</v>
      </c>
      <c r="Q4" s="10" t="s">
        <v>9</v>
      </c>
      <c r="R4" s="10" t="s">
        <v>9</v>
      </c>
      <c r="S4" s="10" t="s">
        <v>12</v>
      </c>
      <c r="T4" s="10" t="s">
        <v>11</v>
      </c>
      <c r="U4" s="10" t="s">
        <v>11</v>
      </c>
      <c r="V4" s="10" t="s">
        <v>9</v>
      </c>
      <c r="W4" s="10" t="s">
        <v>8</v>
      </c>
      <c r="X4" s="10" t="s">
        <v>13</v>
      </c>
      <c r="Y4" t="s">
        <v>14</v>
      </c>
    </row>
    <row r="5" spans="1:25" hidden="1" x14ac:dyDescent="0.25">
      <c r="A5" t="s">
        <v>15</v>
      </c>
      <c r="B5" s="10" t="s">
        <v>16</v>
      </c>
      <c r="C5" s="10" t="s">
        <v>17</v>
      </c>
      <c r="D5" s="10" t="s">
        <v>18</v>
      </c>
      <c r="E5" s="10" t="s">
        <v>19</v>
      </c>
      <c r="F5" s="10" t="s">
        <v>20</v>
      </c>
      <c r="G5" s="10" t="s">
        <v>21</v>
      </c>
      <c r="H5" s="10" t="s">
        <v>22</v>
      </c>
      <c r="I5" s="10" t="s">
        <v>23</v>
      </c>
      <c r="J5" s="10" t="s">
        <v>24</v>
      </c>
      <c r="K5" t="s">
        <v>25</v>
      </c>
      <c r="L5" s="10" t="s">
        <v>26</v>
      </c>
      <c r="M5" s="10" t="s">
        <v>27</v>
      </c>
      <c r="N5" s="10" t="s">
        <v>28</v>
      </c>
      <c r="O5" s="10" t="s">
        <v>29</v>
      </c>
      <c r="P5" s="10" t="s">
        <v>30</v>
      </c>
      <c r="Q5" s="10" t="s">
        <v>31</v>
      </c>
      <c r="R5" s="10" t="s">
        <v>32</v>
      </c>
      <c r="S5" s="10" t="s">
        <v>33</v>
      </c>
      <c r="T5" s="10" t="s">
        <v>34</v>
      </c>
      <c r="U5" s="10" t="s">
        <v>35</v>
      </c>
      <c r="V5" s="10" t="s">
        <v>36</v>
      </c>
      <c r="W5" s="10" t="s">
        <v>37</v>
      </c>
      <c r="X5" s="10" t="s">
        <v>38</v>
      </c>
      <c r="Y5" t="s">
        <v>39</v>
      </c>
    </row>
    <row r="6" spans="1:25" x14ac:dyDescent="0.25">
      <c r="A6" s="24" t="s">
        <v>40</v>
      </c>
      <c r="B6" s="25"/>
      <c r="C6" s="25"/>
      <c r="D6" s="25"/>
      <c r="E6" s="25"/>
      <c r="F6" s="25"/>
      <c r="G6" s="25"/>
      <c r="H6" s="25"/>
      <c r="I6" s="25"/>
      <c r="J6" s="25"/>
      <c r="K6" s="25"/>
      <c r="L6" s="25"/>
      <c r="M6" s="25"/>
      <c r="N6" s="25"/>
      <c r="O6" s="25"/>
      <c r="P6" s="25"/>
      <c r="Q6" s="25"/>
      <c r="R6" s="25"/>
      <c r="S6" s="25"/>
      <c r="T6" s="25"/>
      <c r="U6" s="25"/>
      <c r="V6" s="25"/>
      <c r="W6" s="25"/>
      <c r="X6" s="25"/>
      <c r="Y6" s="25"/>
    </row>
    <row r="7" spans="1:25" ht="26.25" x14ac:dyDescent="0.25">
      <c r="A7" s="4" t="s">
        <v>41</v>
      </c>
      <c r="B7" s="4" t="s">
        <v>42</v>
      </c>
      <c r="C7" s="4" t="s">
        <v>43</v>
      </c>
      <c r="D7" s="4" t="s">
        <v>44</v>
      </c>
      <c r="E7" s="4" t="s">
        <v>45</v>
      </c>
      <c r="F7" s="4" t="s">
        <v>46</v>
      </c>
      <c r="G7" s="4" t="s">
        <v>47</v>
      </c>
      <c r="H7" s="4" t="s">
        <v>48</v>
      </c>
      <c r="I7" s="4" t="s">
        <v>49</v>
      </c>
      <c r="J7" s="4" t="s">
        <v>50</v>
      </c>
      <c r="K7" s="4" t="s">
        <v>51</v>
      </c>
      <c r="L7" s="4" t="s">
        <v>52</v>
      </c>
      <c r="M7" s="4" t="s">
        <v>53</v>
      </c>
      <c r="N7" s="4" t="s">
        <v>54</v>
      </c>
      <c r="O7" s="4" t="s">
        <v>55</v>
      </c>
      <c r="P7" s="4" t="s">
        <v>56</v>
      </c>
      <c r="Q7" s="4" t="s">
        <v>57</v>
      </c>
      <c r="R7" s="4" t="s">
        <v>58</v>
      </c>
      <c r="S7" s="4" t="s">
        <v>59</v>
      </c>
      <c r="T7" s="4" t="s">
        <v>60</v>
      </c>
      <c r="U7" s="4" t="s">
        <v>61</v>
      </c>
      <c r="V7" s="4" t="s">
        <v>62</v>
      </c>
      <c r="W7" s="4" t="s">
        <v>63</v>
      </c>
      <c r="X7" s="4" t="s">
        <v>64</v>
      </c>
      <c r="Y7" s="4" t="s">
        <v>65</v>
      </c>
    </row>
    <row r="8" spans="1:25" s="19" customFormat="1" x14ac:dyDescent="0.25">
      <c r="A8" s="19">
        <v>2022</v>
      </c>
      <c r="B8" s="11">
        <v>44713</v>
      </c>
      <c r="C8" s="11">
        <v>44742</v>
      </c>
      <c r="D8" s="19" t="s">
        <v>325</v>
      </c>
      <c r="E8" s="10" t="s">
        <v>66</v>
      </c>
      <c r="F8" s="10" t="s">
        <v>326</v>
      </c>
      <c r="G8" s="21" t="s">
        <v>327</v>
      </c>
      <c r="H8" s="10" t="s">
        <v>328</v>
      </c>
      <c r="I8" s="10" t="s">
        <v>329</v>
      </c>
      <c r="J8" s="10" t="s">
        <v>330</v>
      </c>
      <c r="K8" s="17" t="s">
        <v>317</v>
      </c>
      <c r="L8" s="12" t="s">
        <v>262</v>
      </c>
      <c r="M8" s="10">
        <v>1</v>
      </c>
      <c r="N8" s="12" t="s">
        <v>263</v>
      </c>
      <c r="O8" s="19" t="s">
        <v>267</v>
      </c>
      <c r="P8" s="12" t="s">
        <v>267</v>
      </c>
      <c r="Q8" s="19" t="s">
        <v>331</v>
      </c>
      <c r="R8" s="19" t="s">
        <v>332</v>
      </c>
      <c r="S8" s="10">
        <v>1</v>
      </c>
      <c r="T8" s="18" t="s">
        <v>268</v>
      </c>
      <c r="U8" s="18" t="s">
        <v>268</v>
      </c>
      <c r="V8" s="10" t="s">
        <v>333</v>
      </c>
      <c r="W8" s="11">
        <v>44841</v>
      </c>
      <c r="X8" s="11">
        <v>44841</v>
      </c>
    </row>
    <row r="9" spans="1:25" s="19" customFormat="1" x14ac:dyDescent="0.25">
      <c r="A9" s="19">
        <v>2022</v>
      </c>
      <c r="B9" s="11">
        <v>44713</v>
      </c>
      <c r="C9" s="11">
        <v>44742</v>
      </c>
      <c r="D9" s="19" t="s">
        <v>248</v>
      </c>
      <c r="E9" s="10" t="s">
        <v>66</v>
      </c>
      <c r="F9" s="10" t="s">
        <v>242</v>
      </c>
      <c r="G9" s="21" t="s">
        <v>259</v>
      </c>
      <c r="H9" s="10" t="s">
        <v>247</v>
      </c>
      <c r="I9" s="10" t="s">
        <v>260</v>
      </c>
      <c r="J9" s="10" t="s">
        <v>261</v>
      </c>
      <c r="K9" s="17" t="s">
        <v>317</v>
      </c>
      <c r="L9" s="12" t="s">
        <v>262</v>
      </c>
      <c r="M9" s="10">
        <v>2</v>
      </c>
      <c r="N9" s="12" t="s">
        <v>263</v>
      </c>
      <c r="O9" s="19" t="s">
        <v>264</v>
      </c>
      <c r="P9" s="12" t="s">
        <v>265</v>
      </c>
      <c r="Q9" s="19" t="s">
        <v>266</v>
      </c>
      <c r="R9" s="19" t="s">
        <v>266</v>
      </c>
      <c r="S9" s="10">
        <v>1</v>
      </c>
      <c r="T9" s="18" t="s">
        <v>268</v>
      </c>
      <c r="U9" s="18" t="s">
        <v>268</v>
      </c>
      <c r="V9" s="10" t="s">
        <v>311</v>
      </c>
      <c r="W9" s="11">
        <v>44841</v>
      </c>
      <c r="X9" s="11">
        <v>44841</v>
      </c>
    </row>
    <row r="10" spans="1:25" s="19" customFormat="1" x14ac:dyDescent="0.25">
      <c r="A10" s="19">
        <v>2022</v>
      </c>
      <c r="B10" s="11">
        <v>44713</v>
      </c>
      <c r="C10" s="11">
        <v>44742</v>
      </c>
      <c r="D10" s="19" t="s">
        <v>249</v>
      </c>
      <c r="E10" s="10" t="s">
        <v>66</v>
      </c>
      <c r="F10" s="10" t="s">
        <v>242</v>
      </c>
      <c r="G10" s="21" t="s">
        <v>259</v>
      </c>
      <c r="H10" s="10" t="s">
        <v>247</v>
      </c>
      <c r="I10" s="10" t="s">
        <v>260</v>
      </c>
      <c r="J10" s="10" t="s">
        <v>261</v>
      </c>
      <c r="K10" s="17" t="s">
        <v>317</v>
      </c>
      <c r="L10" s="12" t="s">
        <v>262</v>
      </c>
      <c r="M10" s="10">
        <v>2</v>
      </c>
      <c r="N10" s="12" t="s">
        <v>263</v>
      </c>
      <c r="O10" s="19" t="s">
        <v>264</v>
      </c>
      <c r="P10" s="12" t="s">
        <v>265</v>
      </c>
      <c r="Q10" s="19" t="s">
        <v>266</v>
      </c>
      <c r="R10" s="19" t="s">
        <v>266</v>
      </c>
      <c r="S10" s="10">
        <v>1</v>
      </c>
      <c r="T10" s="18" t="s">
        <v>268</v>
      </c>
      <c r="U10" s="18" t="s">
        <v>268</v>
      </c>
      <c r="V10" s="10" t="s">
        <v>311</v>
      </c>
      <c r="W10" s="11">
        <v>44841</v>
      </c>
      <c r="X10" s="11">
        <v>44841</v>
      </c>
    </row>
    <row r="11" spans="1:25" s="19" customFormat="1" x14ac:dyDescent="0.25">
      <c r="A11" s="19">
        <v>2022</v>
      </c>
      <c r="B11" s="11">
        <v>44713</v>
      </c>
      <c r="C11" s="11">
        <v>44742</v>
      </c>
      <c r="D11" s="19" t="s">
        <v>250</v>
      </c>
      <c r="E11" s="10" t="s">
        <v>66</v>
      </c>
      <c r="F11" s="10" t="s">
        <v>242</v>
      </c>
      <c r="G11" s="21" t="s">
        <v>259</v>
      </c>
      <c r="H11" s="10" t="s">
        <v>247</v>
      </c>
      <c r="I11" s="10" t="s">
        <v>260</v>
      </c>
      <c r="J11" s="10" t="s">
        <v>261</v>
      </c>
      <c r="K11" s="17" t="s">
        <v>317</v>
      </c>
      <c r="L11" s="12" t="s">
        <v>262</v>
      </c>
      <c r="M11" s="10">
        <v>2</v>
      </c>
      <c r="N11" s="12" t="s">
        <v>263</v>
      </c>
      <c r="O11" s="19" t="s">
        <v>264</v>
      </c>
      <c r="P11" s="12" t="s">
        <v>265</v>
      </c>
      <c r="Q11" s="19" t="s">
        <v>266</v>
      </c>
      <c r="R11" s="19" t="s">
        <v>266</v>
      </c>
      <c r="S11" s="10">
        <v>1</v>
      </c>
      <c r="T11" s="18" t="s">
        <v>268</v>
      </c>
      <c r="U11" s="18" t="s">
        <v>268</v>
      </c>
      <c r="V11" s="10" t="s">
        <v>311</v>
      </c>
      <c r="W11" s="11">
        <v>44841</v>
      </c>
      <c r="X11" s="11">
        <v>44841</v>
      </c>
    </row>
    <row r="12" spans="1:25" s="19" customFormat="1" x14ac:dyDescent="0.25">
      <c r="A12" s="19">
        <v>2022</v>
      </c>
      <c r="B12" s="11">
        <v>44713</v>
      </c>
      <c r="C12" s="11">
        <v>44742</v>
      </c>
      <c r="D12" s="19" t="s">
        <v>251</v>
      </c>
      <c r="E12" s="10" t="s">
        <v>66</v>
      </c>
      <c r="F12" s="10" t="s">
        <v>242</v>
      </c>
      <c r="G12" s="21" t="s">
        <v>259</v>
      </c>
      <c r="H12" s="10" t="s">
        <v>247</v>
      </c>
      <c r="I12" s="10" t="s">
        <v>260</v>
      </c>
      <c r="J12" s="10" t="s">
        <v>261</v>
      </c>
      <c r="K12" s="17" t="s">
        <v>317</v>
      </c>
      <c r="L12" s="12" t="s">
        <v>262</v>
      </c>
      <c r="M12" s="10">
        <v>2</v>
      </c>
      <c r="N12" s="12" t="s">
        <v>263</v>
      </c>
      <c r="O12" s="19" t="s">
        <v>264</v>
      </c>
      <c r="P12" s="12" t="s">
        <v>265</v>
      </c>
      <c r="Q12" s="19" t="s">
        <v>266</v>
      </c>
      <c r="R12" s="19" t="s">
        <v>266</v>
      </c>
      <c r="S12" s="10">
        <v>1</v>
      </c>
      <c r="T12" s="18" t="s">
        <v>268</v>
      </c>
      <c r="U12" s="18" t="s">
        <v>268</v>
      </c>
      <c r="V12" s="10" t="s">
        <v>311</v>
      </c>
      <c r="W12" s="11">
        <v>44841</v>
      </c>
      <c r="X12" s="11">
        <v>44841</v>
      </c>
    </row>
    <row r="13" spans="1:25" s="19" customFormat="1" x14ac:dyDescent="0.25">
      <c r="A13" s="19">
        <v>2022</v>
      </c>
      <c r="B13" s="11">
        <v>44713</v>
      </c>
      <c r="C13" s="11">
        <v>44742</v>
      </c>
      <c r="D13" s="19" t="s">
        <v>252</v>
      </c>
      <c r="E13" s="10" t="s">
        <v>66</v>
      </c>
      <c r="F13" s="10" t="s">
        <v>242</v>
      </c>
      <c r="G13" s="21" t="s">
        <v>259</v>
      </c>
      <c r="H13" s="10" t="s">
        <v>247</v>
      </c>
      <c r="I13" s="10" t="s">
        <v>260</v>
      </c>
      <c r="J13" s="10" t="s">
        <v>261</v>
      </c>
      <c r="K13" s="17" t="s">
        <v>317</v>
      </c>
      <c r="L13" s="12" t="s">
        <v>262</v>
      </c>
      <c r="M13" s="10">
        <v>3</v>
      </c>
      <c r="N13" s="12" t="s">
        <v>263</v>
      </c>
      <c r="O13" s="19" t="s">
        <v>264</v>
      </c>
      <c r="P13" s="12" t="s">
        <v>265</v>
      </c>
      <c r="Q13" s="19" t="s">
        <v>266</v>
      </c>
      <c r="R13" s="19" t="s">
        <v>266</v>
      </c>
      <c r="S13" s="10">
        <v>1</v>
      </c>
      <c r="T13" s="18" t="s">
        <v>268</v>
      </c>
      <c r="U13" s="18" t="s">
        <v>268</v>
      </c>
      <c r="V13" s="10" t="s">
        <v>311</v>
      </c>
      <c r="W13" s="11">
        <v>44841</v>
      </c>
      <c r="X13" s="11">
        <v>44841</v>
      </c>
    </row>
    <row r="14" spans="1:25" s="19" customFormat="1" x14ac:dyDescent="0.25">
      <c r="A14" s="19">
        <v>2022</v>
      </c>
      <c r="B14" s="11">
        <v>44713</v>
      </c>
      <c r="C14" s="11">
        <v>44742</v>
      </c>
      <c r="D14" s="19" t="s">
        <v>253</v>
      </c>
      <c r="E14" s="10" t="s">
        <v>66</v>
      </c>
      <c r="F14" s="10" t="s">
        <v>242</v>
      </c>
      <c r="G14" s="21" t="s">
        <v>259</v>
      </c>
      <c r="H14" s="10" t="s">
        <v>247</v>
      </c>
      <c r="I14" s="10" t="s">
        <v>260</v>
      </c>
      <c r="J14" s="10" t="s">
        <v>261</v>
      </c>
      <c r="K14" s="17" t="s">
        <v>317</v>
      </c>
      <c r="L14" s="12" t="s">
        <v>262</v>
      </c>
      <c r="M14" s="10">
        <v>2</v>
      </c>
      <c r="N14" s="12" t="s">
        <v>263</v>
      </c>
      <c r="O14" s="19" t="s">
        <v>264</v>
      </c>
      <c r="P14" s="12" t="s">
        <v>265</v>
      </c>
      <c r="Q14" s="19" t="s">
        <v>266</v>
      </c>
      <c r="R14" s="19" t="s">
        <v>266</v>
      </c>
      <c r="S14" s="10">
        <v>1</v>
      </c>
      <c r="T14" s="18" t="s">
        <v>268</v>
      </c>
      <c r="U14" s="18" t="s">
        <v>268</v>
      </c>
      <c r="V14" s="10" t="s">
        <v>311</v>
      </c>
      <c r="W14" s="11">
        <v>44841</v>
      </c>
      <c r="X14" s="11">
        <v>44841</v>
      </c>
    </row>
    <row r="15" spans="1:25" s="19" customFormat="1" x14ac:dyDescent="0.25">
      <c r="A15" s="19">
        <v>2022</v>
      </c>
      <c r="B15" s="11">
        <v>44713</v>
      </c>
      <c r="C15" s="11">
        <v>44742</v>
      </c>
      <c r="D15" s="19" t="s">
        <v>254</v>
      </c>
      <c r="E15" s="10" t="s">
        <v>66</v>
      </c>
      <c r="F15" s="10" t="s">
        <v>242</v>
      </c>
      <c r="G15" s="21" t="s">
        <v>259</v>
      </c>
      <c r="H15" s="10" t="s">
        <v>247</v>
      </c>
      <c r="I15" s="10" t="s">
        <v>260</v>
      </c>
      <c r="J15" s="10" t="s">
        <v>261</v>
      </c>
      <c r="K15" s="17" t="s">
        <v>317</v>
      </c>
      <c r="L15" s="12" t="s">
        <v>262</v>
      </c>
      <c r="M15" s="10">
        <v>2</v>
      </c>
      <c r="N15" s="12" t="s">
        <v>263</v>
      </c>
      <c r="O15" s="19" t="s">
        <v>264</v>
      </c>
      <c r="P15" s="12" t="s">
        <v>265</v>
      </c>
      <c r="Q15" s="19" t="s">
        <v>266</v>
      </c>
      <c r="R15" s="19" t="s">
        <v>266</v>
      </c>
      <c r="S15" s="10">
        <v>1</v>
      </c>
      <c r="T15" s="18" t="s">
        <v>268</v>
      </c>
      <c r="U15" s="18" t="s">
        <v>268</v>
      </c>
      <c r="V15" s="10" t="s">
        <v>311</v>
      </c>
      <c r="W15" s="11">
        <v>44841</v>
      </c>
      <c r="X15" s="11">
        <v>44841</v>
      </c>
    </row>
    <row r="16" spans="1:25" s="19" customFormat="1" x14ac:dyDescent="0.25">
      <c r="A16" s="19">
        <v>2022</v>
      </c>
      <c r="B16" s="11">
        <v>44713</v>
      </c>
      <c r="C16" s="11">
        <v>44742</v>
      </c>
      <c r="D16" s="19" t="s">
        <v>255</v>
      </c>
      <c r="E16" s="10" t="s">
        <v>66</v>
      </c>
      <c r="F16" s="10" t="s">
        <v>281</v>
      </c>
      <c r="G16" s="21" t="s">
        <v>282</v>
      </c>
      <c r="H16" s="10" t="s">
        <v>283</v>
      </c>
      <c r="I16" s="10" t="s">
        <v>284</v>
      </c>
      <c r="J16" s="10" t="s">
        <v>285</v>
      </c>
      <c r="K16" s="17" t="s">
        <v>317</v>
      </c>
      <c r="L16" s="12" t="s">
        <v>298</v>
      </c>
      <c r="M16" s="10">
        <v>1</v>
      </c>
      <c r="N16" s="12" t="s">
        <v>300</v>
      </c>
      <c r="O16" s="19" t="s">
        <v>300</v>
      </c>
      <c r="P16" s="12" t="s">
        <v>301</v>
      </c>
      <c r="Q16" s="19" t="s">
        <v>266</v>
      </c>
      <c r="S16" s="10">
        <v>1</v>
      </c>
      <c r="T16" s="18" t="s">
        <v>268</v>
      </c>
      <c r="U16" s="18" t="s">
        <v>268</v>
      </c>
      <c r="V16" s="10" t="s">
        <v>303</v>
      </c>
      <c r="W16" s="11">
        <v>44841</v>
      </c>
      <c r="X16" s="11">
        <v>44841</v>
      </c>
    </row>
    <row r="17" spans="1:25" s="19" customFormat="1" x14ac:dyDescent="0.25">
      <c r="A17" s="19">
        <v>2022</v>
      </c>
      <c r="B17" s="11">
        <v>44713</v>
      </c>
      <c r="C17" s="11">
        <v>44742</v>
      </c>
      <c r="D17" s="19" t="s">
        <v>256</v>
      </c>
      <c r="E17" s="10" t="s">
        <v>66</v>
      </c>
      <c r="F17" s="10" t="s">
        <v>286</v>
      </c>
      <c r="G17" s="21" t="s">
        <v>287</v>
      </c>
      <c r="H17" s="10" t="s">
        <v>283</v>
      </c>
      <c r="I17" s="10" t="s">
        <v>285</v>
      </c>
      <c r="J17" s="10" t="s">
        <v>285</v>
      </c>
      <c r="K17" s="17" t="s">
        <v>317</v>
      </c>
      <c r="L17" s="12" t="s">
        <v>298</v>
      </c>
      <c r="M17" s="10">
        <v>1</v>
      </c>
      <c r="N17" s="12">
        <v>50</v>
      </c>
      <c r="O17" s="19" t="s">
        <v>302</v>
      </c>
      <c r="P17" s="12" t="s">
        <v>301</v>
      </c>
      <c r="Q17" s="19" t="s">
        <v>266</v>
      </c>
      <c r="S17" s="10">
        <v>1</v>
      </c>
      <c r="T17" s="18" t="s">
        <v>268</v>
      </c>
      <c r="U17" s="18" t="s">
        <v>268</v>
      </c>
      <c r="V17" s="10" t="s">
        <v>303</v>
      </c>
      <c r="W17" s="11">
        <v>44841</v>
      </c>
      <c r="X17" s="11">
        <v>44841</v>
      </c>
      <c r="Y17" s="19" t="s">
        <v>315</v>
      </c>
    </row>
    <row r="18" spans="1:25" s="19" customFormat="1" x14ac:dyDescent="0.25">
      <c r="A18" s="19">
        <v>2022</v>
      </c>
      <c r="B18" s="11">
        <v>44713</v>
      </c>
      <c r="C18" s="11">
        <v>44742</v>
      </c>
      <c r="D18" s="19" t="s">
        <v>257</v>
      </c>
      <c r="E18" s="10" t="s">
        <v>66</v>
      </c>
      <c r="F18" s="10" t="s">
        <v>288</v>
      </c>
      <c r="G18" s="21" t="s">
        <v>289</v>
      </c>
      <c r="H18" s="10" t="s">
        <v>283</v>
      </c>
      <c r="I18" s="10" t="s">
        <v>290</v>
      </c>
      <c r="J18" s="10" t="s">
        <v>291</v>
      </c>
      <c r="K18" s="17" t="s">
        <v>317</v>
      </c>
      <c r="L18" s="12" t="s">
        <v>299</v>
      </c>
      <c r="M18" s="10">
        <v>1</v>
      </c>
      <c r="N18" s="12">
        <v>50</v>
      </c>
      <c r="O18" s="19" t="s">
        <v>302</v>
      </c>
      <c r="P18" s="12" t="s">
        <v>301</v>
      </c>
      <c r="Q18" s="19" t="s">
        <v>266</v>
      </c>
      <c r="S18" s="10">
        <v>1</v>
      </c>
      <c r="T18" s="18" t="s">
        <v>268</v>
      </c>
      <c r="U18" s="18" t="s">
        <v>268</v>
      </c>
      <c r="V18" s="10" t="s">
        <v>303</v>
      </c>
      <c r="W18" s="11">
        <v>44841</v>
      </c>
      <c r="X18" s="11">
        <v>44841</v>
      </c>
      <c r="Y18" s="19" t="s">
        <v>316</v>
      </c>
    </row>
    <row r="19" spans="1:25" s="19" customFormat="1" x14ac:dyDescent="0.25">
      <c r="A19" s="19">
        <v>2022</v>
      </c>
      <c r="B19" s="11">
        <v>44713</v>
      </c>
      <c r="C19" s="11">
        <v>44742</v>
      </c>
      <c r="D19" s="19" t="s">
        <v>258</v>
      </c>
      <c r="E19" s="10" t="s">
        <v>66</v>
      </c>
      <c r="F19" s="10" t="s">
        <v>292</v>
      </c>
      <c r="G19" s="21" t="s">
        <v>293</v>
      </c>
      <c r="H19" s="10" t="s">
        <v>283</v>
      </c>
      <c r="I19" s="10" t="s">
        <v>294</v>
      </c>
      <c r="J19" s="10" t="s">
        <v>285</v>
      </c>
      <c r="K19" s="17" t="s">
        <v>317</v>
      </c>
      <c r="L19" s="12" t="s">
        <v>298</v>
      </c>
      <c r="M19" s="10">
        <v>1</v>
      </c>
      <c r="N19" s="12" t="s">
        <v>300</v>
      </c>
      <c r="O19" s="19" t="s">
        <v>300</v>
      </c>
      <c r="P19" s="12" t="s">
        <v>301</v>
      </c>
      <c r="Q19" s="19" t="s">
        <v>266</v>
      </c>
      <c r="S19" s="10">
        <v>1</v>
      </c>
      <c r="T19" s="18" t="s">
        <v>268</v>
      </c>
      <c r="U19" s="18" t="s">
        <v>268</v>
      </c>
      <c r="V19" s="10" t="s">
        <v>303</v>
      </c>
      <c r="W19" s="11">
        <v>44841</v>
      </c>
      <c r="X19" s="11">
        <v>44841</v>
      </c>
    </row>
    <row r="20" spans="1:25" s="19" customFormat="1" x14ac:dyDescent="0.25">
      <c r="A20" s="19">
        <v>2022</v>
      </c>
      <c r="B20" s="11">
        <v>44713</v>
      </c>
      <c r="C20" s="11">
        <v>44742</v>
      </c>
      <c r="D20" s="19" t="s">
        <v>280</v>
      </c>
      <c r="E20" s="10" t="s">
        <v>66</v>
      </c>
      <c r="F20" s="10" t="s">
        <v>286</v>
      </c>
      <c r="G20" s="21" t="s">
        <v>295</v>
      </c>
      <c r="H20" s="10" t="s">
        <v>283</v>
      </c>
      <c r="I20" s="10" t="s">
        <v>296</v>
      </c>
      <c r="J20" s="10" t="s">
        <v>297</v>
      </c>
      <c r="K20" s="17" t="s">
        <v>317</v>
      </c>
      <c r="L20" s="12" t="s">
        <v>312</v>
      </c>
      <c r="M20" s="10">
        <v>1</v>
      </c>
      <c r="N20" s="12" t="s">
        <v>300</v>
      </c>
      <c r="O20" s="19" t="s">
        <v>300</v>
      </c>
      <c r="P20" s="12" t="s">
        <v>301</v>
      </c>
      <c r="Q20" s="19" t="s">
        <v>266</v>
      </c>
      <c r="S20" s="10">
        <v>1</v>
      </c>
      <c r="T20" s="18" t="s">
        <v>268</v>
      </c>
      <c r="U20" s="18" t="s">
        <v>268</v>
      </c>
      <c r="V20" s="10" t="s">
        <v>303</v>
      </c>
      <c r="W20" s="11">
        <v>44841</v>
      </c>
      <c r="X20" s="11">
        <v>44841</v>
      </c>
      <c r="Y20" s="19" t="s">
        <v>315</v>
      </c>
    </row>
    <row r="21" spans="1:25" s="19" customFormat="1" x14ac:dyDescent="0.25">
      <c r="A21" s="19">
        <v>2022</v>
      </c>
      <c r="B21" s="11">
        <v>44713</v>
      </c>
      <c r="C21" s="11">
        <v>44742</v>
      </c>
      <c r="D21" s="19" t="s">
        <v>322</v>
      </c>
      <c r="E21" s="10" t="s">
        <v>66</v>
      </c>
      <c r="F21" s="10" t="s">
        <v>292</v>
      </c>
      <c r="G21" s="21" t="s">
        <v>323</v>
      </c>
      <c r="H21" s="10" t="s">
        <v>283</v>
      </c>
      <c r="I21" s="10" t="s">
        <v>324</v>
      </c>
      <c r="J21" s="10" t="s">
        <v>285</v>
      </c>
      <c r="K21" s="17" t="s">
        <v>317</v>
      </c>
      <c r="L21" s="12" t="s">
        <v>299</v>
      </c>
      <c r="M21" s="10">
        <v>1</v>
      </c>
      <c r="N21" s="12">
        <v>50</v>
      </c>
      <c r="O21" s="19" t="s">
        <v>302</v>
      </c>
      <c r="P21" s="12" t="s">
        <v>301</v>
      </c>
      <c r="Q21" s="19" t="s">
        <v>266</v>
      </c>
      <c r="S21" s="10">
        <v>1</v>
      </c>
      <c r="T21" s="18" t="s">
        <v>268</v>
      </c>
      <c r="U21" s="18" t="s">
        <v>268</v>
      </c>
      <c r="V21" s="10" t="s">
        <v>303</v>
      </c>
      <c r="W21" s="11">
        <v>44841</v>
      </c>
      <c r="X21" s="11">
        <v>44841</v>
      </c>
    </row>
    <row r="22" spans="1:25" s="19" customFormat="1" x14ac:dyDescent="0.25">
      <c r="A22" s="19">
        <v>2022</v>
      </c>
      <c r="B22" s="11">
        <v>44713</v>
      </c>
      <c r="C22" s="11">
        <v>44742</v>
      </c>
      <c r="D22" s="19" t="s">
        <v>232</v>
      </c>
      <c r="E22" s="10" t="s">
        <v>66</v>
      </c>
      <c r="F22" s="10" t="s">
        <v>242</v>
      </c>
      <c r="G22" s="21" t="s">
        <v>243</v>
      </c>
      <c r="H22" s="10" t="s">
        <v>247</v>
      </c>
      <c r="I22" s="10" t="s">
        <v>260</v>
      </c>
      <c r="J22" s="10" t="s">
        <v>304</v>
      </c>
      <c r="K22" s="17" t="s">
        <v>317</v>
      </c>
      <c r="L22" s="12" t="s">
        <v>305</v>
      </c>
      <c r="M22" s="10">
        <v>1</v>
      </c>
      <c r="N22" s="12" t="s">
        <v>319</v>
      </c>
      <c r="O22" s="19" t="s">
        <v>306</v>
      </c>
      <c r="P22" s="12" t="s">
        <v>307</v>
      </c>
      <c r="Q22" s="19" t="s">
        <v>308</v>
      </c>
      <c r="R22" s="19" t="s">
        <v>309</v>
      </c>
      <c r="S22" s="10">
        <v>2</v>
      </c>
      <c r="T22" s="18" t="s">
        <v>268</v>
      </c>
      <c r="U22" s="18" t="s">
        <v>268</v>
      </c>
      <c r="V22" s="10" t="s">
        <v>310</v>
      </c>
      <c r="W22" s="11">
        <v>44841</v>
      </c>
      <c r="X22" s="11">
        <v>44841</v>
      </c>
    </row>
    <row r="23" spans="1:25" s="19" customFormat="1" x14ac:dyDescent="0.25">
      <c r="A23" s="19">
        <v>2022</v>
      </c>
      <c r="B23" s="11">
        <v>44713</v>
      </c>
      <c r="C23" s="11">
        <v>44742</v>
      </c>
      <c r="D23" s="19" t="s">
        <v>233</v>
      </c>
      <c r="E23" s="10" t="s">
        <v>66</v>
      </c>
      <c r="F23" s="10" t="s">
        <v>242</v>
      </c>
      <c r="G23" s="21" t="s">
        <v>243</v>
      </c>
      <c r="H23" s="10" t="s">
        <v>247</v>
      </c>
      <c r="I23" s="10" t="s">
        <v>260</v>
      </c>
      <c r="J23" s="10" t="s">
        <v>304</v>
      </c>
      <c r="K23" s="17" t="s">
        <v>317</v>
      </c>
      <c r="L23" s="12" t="s">
        <v>305</v>
      </c>
      <c r="M23" s="10">
        <v>1</v>
      </c>
      <c r="N23" s="12" t="s">
        <v>319</v>
      </c>
      <c r="O23" s="19" t="s">
        <v>306</v>
      </c>
      <c r="P23" s="12" t="s">
        <v>307</v>
      </c>
      <c r="Q23" s="19" t="s">
        <v>308</v>
      </c>
      <c r="R23" s="19" t="s">
        <v>309</v>
      </c>
      <c r="S23" s="10">
        <v>2</v>
      </c>
      <c r="T23" s="18" t="s">
        <v>268</v>
      </c>
      <c r="U23" s="18" t="s">
        <v>268</v>
      </c>
      <c r="V23" s="10" t="s">
        <v>310</v>
      </c>
      <c r="W23" s="11">
        <v>44841</v>
      </c>
      <c r="X23" s="11">
        <v>44841</v>
      </c>
    </row>
    <row r="24" spans="1:25" s="19" customFormat="1" x14ac:dyDescent="0.25">
      <c r="A24" s="19">
        <v>2022</v>
      </c>
      <c r="B24" s="11">
        <v>44713</v>
      </c>
      <c r="C24" s="11">
        <v>44742</v>
      </c>
      <c r="D24" s="20" t="s">
        <v>234</v>
      </c>
      <c r="E24" s="10" t="s">
        <v>66</v>
      </c>
      <c r="F24" s="10" t="s">
        <v>242</v>
      </c>
      <c r="G24" s="21" t="s">
        <v>243</v>
      </c>
      <c r="H24" s="10" t="s">
        <v>247</v>
      </c>
      <c r="I24" s="10" t="s">
        <v>260</v>
      </c>
      <c r="J24" s="10" t="s">
        <v>304</v>
      </c>
      <c r="K24" s="17" t="s">
        <v>317</v>
      </c>
      <c r="L24" s="12" t="s">
        <v>305</v>
      </c>
      <c r="M24" s="10">
        <v>1</v>
      </c>
      <c r="N24" s="12" t="s">
        <v>319</v>
      </c>
      <c r="O24" s="19" t="s">
        <v>306</v>
      </c>
      <c r="P24" s="12" t="s">
        <v>307</v>
      </c>
      <c r="Q24" s="19" t="s">
        <v>308</v>
      </c>
      <c r="R24" s="19" t="s">
        <v>309</v>
      </c>
      <c r="S24" s="10">
        <v>2</v>
      </c>
      <c r="T24" s="18" t="s">
        <v>268</v>
      </c>
      <c r="U24" s="18" t="s">
        <v>268</v>
      </c>
      <c r="V24" s="10" t="s">
        <v>310</v>
      </c>
      <c r="W24" s="11">
        <v>44841</v>
      </c>
      <c r="X24" s="11">
        <v>44841</v>
      </c>
    </row>
    <row r="25" spans="1:25" s="19" customFormat="1" x14ac:dyDescent="0.25">
      <c r="A25" s="19">
        <v>2022</v>
      </c>
      <c r="B25" s="11">
        <v>44713</v>
      </c>
      <c r="C25" s="11">
        <v>44742</v>
      </c>
      <c r="D25" s="20" t="s">
        <v>235</v>
      </c>
      <c r="E25" s="10" t="s">
        <v>66</v>
      </c>
      <c r="F25" s="10" t="s">
        <v>242</v>
      </c>
      <c r="G25" s="22" t="s">
        <v>244</v>
      </c>
      <c r="H25" s="10" t="s">
        <v>247</v>
      </c>
      <c r="I25" s="10" t="s">
        <v>260</v>
      </c>
      <c r="J25" s="10" t="s">
        <v>304</v>
      </c>
      <c r="K25" s="17" t="s">
        <v>317</v>
      </c>
      <c r="L25" s="12" t="s">
        <v>305</v>
      </c>
      <c r="M25" s="10">
        <v>1</v>
      </c>
      <c r="N25" s="12">
        <v>100</v>
      </c>
      <c r="O25" s="19" t="s">
        <v>306</v>
      </c>
      <c r="P25" s="12" t="s">
        <v>307</v>
      </c>
      <c r="Q25" s="19" t="s">
        <v>308</v>
      </c>
      <c r="R25" s="19" t="s">
        <v>309</v>
      </c>
      <c r="S25" s="10">
        <v>2</v>
      </c>
      <c r="T25" s="18" t="s">
        <v>268</v>
      </c>
      <c r="U25" s="18" t="s">
        <v>268</v>
      </c>
      <c r="V25" s="10" t="s">
        <v>310</v>
      </c>
      <c r="W25" s="11">
        <v>44841</v>
      </c>
      <c r="X25" s="11">
        <v>44841</v>
      </c>
    </row>
    <row r="26" spans="1:25" s="19" customFormat="1" ht="15" customHeight="1" x14ac:dyDescent="0.25">
      <c r="A26" s="19">
        <v>2022</v>
      </c>
      <c r="B26" s="11">
        <v>44713</v>
      </c>
      <c r="C26" s="11">
        <v>44742</v>
      </c>
      <c r="D26" s="20" t="s">
        <v>236</v>
      </c>
      <c r="E26" s="10" t="s">
        <v>66</v>
      </c>
      <c r="F26" s="10" t="s">
        <v>242</v>
      </c>
      <c r="G26" s="22" t="s">
        <v>245</v>
      </c>
      <c r="H26" s="10" t="s">
        <v>247</v>
      </c>
      <c r="I26" s="10" t="s">
        <v>260</v>
      </c>
      <c r="J26" s="10" t="s">
        <v>304</v>
      </c>
      <c r="K26" s="17" t="s">
        <v>317</v>
      </c>
      <c r="L26" s="12" t="s">
        <v>305</v>
      </c>
      <c r="M26" s="3">
        <v>1</v>
      </c>
      <c r="N26" s="12" t="s">
        <v>263</v>
      </c>
      <c r="O26" s="13" t="s">
        <v>264</v>
      </c>
      <c r="P26" s="12" t="s">
        <v>307</v>
      </c>
      <c r="Q26" s="19" t="s">
        <v>308</v>
      </c>
      <c r="R26" s="19" t="s">
        <v>309</v>
      </c>
      <c r="S26" s="3">
        <v>2</v>
      </c>
      <c r="T26" s="18" t="s">
        <v>268</v>
      </c>
      <c r="U26" s="18" t="s">
        <v>268</v>
      </c>
      <c r="V26" s="10" t="s">
        <v>310</v>
      </c>
      <c r="W26" s="11">
        <v>44841</v>
      </c>
      <c r="X26" s="11">
        <v>44841</v>
      </c>
    </row>
    <row r="27" spans="1:25" s="19" customFormat="1" ht="12.75" customHeight="1" x14ac:dyDescent="0.25">
      <c r="A27" s="19">
        <v>2022</v>
      </c>
      <c r="B27" s="11">
        <v>44713</v>
      </c>
      <c r="C27" s="11">
        <v>44742</v>
      </c>
      <c r="D27" s="20" t="s">
        <v>237</v>
      </c>
      <c r="E27" s="10" t="s">
        <v>66</v>
      </c>
      <c r="F27" s="10" t="s">
        <v>242</v>
      </c>
      <c r="G27" s="21" t="s">
        <v>246</v>
      </c>
      <c r="H27" s="10" t="s">
        <v>247</v>
      </c>
      <c r="I27" s="10" t="s">
        <v>260</v>
      </c>
      <c r="J27" s="10" t="s">
        <v>304</v>
      </c>
      <c r="K27" s="17" t="s">
        <v>317</v>
      </c>
      <c r="L27" s="12" t="s">
        <v>305</v>
      </c>
      <c r="M27" s="3">
        <v>1</v>
      </c>
      <c r="N27" s="12" t="s">
        <v>263</v>
      </c>
      <c r="O27" s="13" t="s">
        <v>264</v>
      </c>
      <c r="P27" s="12" t="s">
        <v>307</v>
      </c>
      <c r="Q27" s="19" t="s">
        <v>308</v>
      </c>
      <c r="R27" s="19" t="s">
        <v>309</v>
      </c>
      <c r="S27" s="3">
        <v>2</v>
      </c>
      <c r="T27" s="18" t="s">
        <v>268</v>
      </c>
      <c r="U27" s="18" t="s">
        <v>268</v>
      </c>
      <c r="V27" s="10" t="s">
        <v>310</v>
      </c>
      <c r="W27" s="11">
        <v>44841</v>
      </c>
      <c r="X27" s="11">
        <v>44841</v>
      </c>
    </row>
    <row r="28" spans="1:25" s="19" customFormat="1" ht="13.5" customHeight="1" x14ac:dyDescent="0.25">
      <c r="A28" s="19">
        <v>2022</v>
      </c>
      <c r="B28" s="11">
        <v>44713</v>
      </c>
      <c r="C28" s="11">
        <v>44742</v>
      </c>
      <c r="D28" s="20" t="s">
        <v>238</v>
      </c>
      <c r="E28" s="10" t="s">
        <v>66</v>
      </c>
      <c r="F28" s="10" t="s">
        <v>242</v>
      </c>
      <c r="G28" s="21" t="s">
        <v>246</v>
      </c>
      <c r="H28" s="10" t="s">
        <v>247</v>
      </c>
      <c r="I28" s="10" t="s">
        <v>260</v>
      </c>
      <c r="J28" s="10" t="s">
        <v>304</v>
      </c>
      <c r="K28" s="17" t="s">
        <v>317</v>
      </c>
      <c r="L28" s="12" t="s">
        <v>305</v>
      </c>
      <c r="M28" s="3">
        <v>1</v>
      </c>
      <c r="N28" s="12" t="s">
        <v>263</v>
      </c>
      <c r="O28" s="13" t="s">
        <v>264</v>
      </c>
      <c r="P28" s="12" t="s">
        <v>307</v>
      </c>
      <c r="Q28" s="19" t="s">
        <v>308</v>
      </c>
      <c r="R28" s="19" t="s">
        <v>309</v>
      </c>
      <c r="S28" s="3">
        <v>2</v>
      </c>
      <c r="T28" s="18" t="s">
        <v>268</v>
      </c>
      <c r="U28" s="18" t="s">
        <v>268</v>
      </c>
      <c r="V28" s="10" t="s">
        <v>310</v>
      </c>
      <c r="W28" s="11">
        <v>44841</v>
      </c>
      <c r="X28" s="11">
        <v>44841</v>
      </c>
    </row>
    <row r="29" spans="1:25" s="15" customFormat="1" ht="14.25" customHeight="1" x14ac:dyDescent="0.25">
      <c r="A29" s="19">
        <v>2022</v>
      </c>
      <c r="B29" s="11">
        <v>44713</v>
      </c>
      <c r="C29" s="11">
        <v>44742</v>
      </c>
      <c r="D29" s="20" t="s">
        <v>239</v>
      </c>
      <c r="E29" s="14" t="s">
        <v>66</v>
      </c>
      <c r="F29" s="14" t="s">
        <v>242</v>
      </c>
      <c r="G29" s="23" t="s">
        <v>243</v>
      </c>
      <c r="H29" s="14" t="s">
        <v>247</v>
      </c>
      <c r="I29" s="14" t="s">
        <v>260</v>
      </c>
      <c r="J29" s="14" t="s">
        <v>304</v>
      </c>
      <c r="K29" s="17" t="s">
        <v>317</v>
      </c>
      <c r="L29" s="16" t="s">
        <v>313</v>
      </c>
      <c r="M29" s="3">
        <v>1</v>
      </c>
      <c r="N29" s="16" t="s">
        <v>314</v>
      </c>
      <c r="O29" s="13" t="s">
        <v>264</v>
      </c>
      <c r="P29" s="12" t="s">
        <v>307</v>
      </c>
      <c r="Q29" s="19" t="s">
        <v>308</v>
      </c>
      <c r="R29" s="19" t="s">
        <v>309</v>
      </c>
      <c r="S29" s="3">
        <v>2</v>
      </c>
      <c r="T29" s="18" t="s">
        <v>268</v>
      </c>
      <c r="U29" s="18" t="s">
        <v>268</v>
      </c>
      <c r="V29" s="14" t="s">
        <v>310</v>
      </c>
      <c r="W29" s="11">
        <v>44841</v>
      </c>
      <c r="X29" s="11">
        <v>44841</v>
      </c>
    </row>
    <row r="30" spans="1:25" s="19" customFormat="1" x14ac:dyDescent="0.25">
      <c r="A30" s="19">
        <v>2022</v>
      </c>
      <c r="B30" s="11">
        <v>44713</v>
      </c>
      <c r="C30" s="11">
        <v>44742</v>
      </c>
      <c r="D30" s="20" t="s">
        <v>240</v>
      </c>
      <c r="E30" s="10" t="s">
        <v>66</v>
      </c>
      <c r="F30" s="10" t="s">
        <v>242</v>
      </c>
      <c r="G30" s="21" t="s">
        <v>243</v>
      </c>
      <c r="H30" s="14" t="s">
        <v>247</v>
      </c>
      <c r="I30" s="10" t="s">
        <v>260</v>
      </c>
      <c r="J30" s="10" t="s">
        <v>304</v>
      </c>
      <c r="K30" s="17" t="s">
        <v>317</v>
      </c>
      <c r="L30" s="12" t="s">
        <v>305</v>
      </c>
      <c r="M30" s="3">
        <v>1</v>
      </c>
      <c r="N30" s="12" t="s">
        <v>319</v>
      </c>
      <c r="O30" s="19" t="s">
        <v>306</v>
      </c>
      <c r="P30" s="12" t="s">
        <v>307</v>
      </c>
      <c r="Q30" s="19" t="s">
        <v>308</v>
      </c>
      <c r="R30" s="19" t="s">
        <v>309</v>
      </c>
      <c r="S30" s="3">
        <v>2</v>
      </c>
      <c r="T30" s="18" t="s">
        <v>268</v>
      </c>
      <c r="U30" s="18" t="s">
        <v>268</v>
      </c>
      <c r="V30" s="10" t="s">
        <v>310</v>
      </c>
      <c r="W30" s="11">
        <v>44841</v>
      </c>
      <c r="X30" s="11">
        <v>44841</v>
      </c>
    </row>
    <row r="31" spans="1:25" s="19" customFormat="1" x14ac:dyDescent="0.25">
      <c r="A31" s="19">
        <v>2022</v>
      </c>
      <c r="B31" s="11">
        <v>44713</v>
      </c>
      <c r="C31" s="11">
        <v>44742</v>
      </c>
      <c r="D31" s="20" t="s">
        <v>241</v>
      </c>
      <c r="E31" s="10" t="s">
        <v>66</v>
      </c>
      <c r="F31" s="10" t="s">
        <v>242</v>
      </c>
      <c r="G31" s="21" t="s">
        <v>243</v>
      </c>
      <c r="H31" s="10" t="s">
        <v>247</v>
      </c>
      <c r="I31" s="10" t="s">
        <v>260</v>
      </c>
      <c r="J31" s="10" t="s">
        <v>304</v>
      </c>
      <c r="K31" s="17" t="s">
        <v>317</v>
      </c>
      <c r="L31" s="12" t="s">
        <v>313</v>
      </c>
      <c r="M31" s="3">
        <v>1</v>
      </c>
      <c r="N31" s="12">
        <v>350</v>
      </c>
      <c r="O31" s="19" t="s">
        <v>306</v>
      </c>
      <c r="P31" s="12" t="s">
        <v>307</v>
      </c>
      <c r="Q31" s="19" t="s">
        <v>308</v>
      </c>
      <c r="R31" s="19" t="s">
        <v>309</v>
      </c>
      <c r="S31" s="3">
        <v>2</v>
      </c>
      <c r="T31" s="18" t="s">
        <v>268</v>
      </c>
      <c r="U31" s="18" t="s">
        <v>268</v>
      </c>
      <c r="V31" s="10" t="s">
        <v>310</v>
      </c>
      <c r="W31" s="11">
        <v>44841</v>
      </c>
      <c r="X31" s="11">
        <v>44841</v>
      </c>
    </row>
  </sheetData>
  <mergeCells count="7">
    <mergeCell ref="A6:Y6"/>
    <mergeCell ref="A2:C2"/>
    <mergeCell ref="D2:F2"/>
    <mergeCell ref="G2:I2"/>
    <mergeCell ref="A3:C3"/>
    <mergeCell ref="D3:F3"/>
    <mergeCell ref="G3:I3"/>
  </mergeCells>
  <dataValidations count="1">
    <dataValidation type="list" allowBlank="1" showErrorMessage="1" sqref="E8:E51">
      <formula1>Hidden_14</formula1>
    </dataValidation>
  </dataValidations>
  <hyperlinks>
    <hyperlink ref="K8:K21" r:id="rId1" display="http://www.cegaipslp.org.mx/HV2021Tres.nsf/nombre_de_la_vista/3C7C23C254D0E03A862587A700819DDC/$File/REQUISITOS+NOV.pdf"/>
    <hyperlink ref="K21:K31" r:id="rId2" display="http://www.cegaipslp.org.mx/HV2021Tres.nsf/nombre_de_la_vista/3C7C23C254D0E03A862587A700819DDC/$File/REQUISITOS+NOV.pdf"/>
    <hyperlink ref="T8:T31" r:id="rId3" display="https://difciudadvalles.gob.mx"/>
    <hyperlink ref="U8:U31" r:id="rId4" display="https://difciudadvalles.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C19" sqref="C1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5" spans="1:19" s="5" customFormat="1" x14ac:dyDescent="0.25">
      <c r="A5" s="8">
        <v>1</v>
      </c>
      <c r="B5" s="8" t="s">
        <v>269</v>
      </c>
      <c r="C5" s="8" t="s">
        <v>111</v>
      </c>
      <c r="D5" s="8" t="s">
        <v>271</v>
      </c>
      <c r="E5" s="8" t="s">
        <v>274</v>
      </c>
      <c r="F5" s="8" t="s">
        <v>274</v>
      </c>
      <c r="G5" s="8" t="s">
        <v>134</v>
      </c>
      <c r="H5" s="8" t="s">
        <v>270</v>
      </c>
      <c r="I5" s="7">
        <v>1</v>
      </c>
      <c r="J5" s="8" t="s">
        <v>273</v>
      </c>
      <c r="K5" s="7">
        <v>13</v>
      </c>
      <c r="L5" s="8" t="s">
        <v>272</v>
      </c>
      <c r="M5" s="7">
        <v>24</v>
      </c>
      <c r="N5" s="8" t="s">
        <v>171</v>
      </c>
      <c r="O5" s="7">
        <v>79080</v>
      </c>
      <c r="P5" s="8" t="s">
        <v>267</v>
      </c>
      <c r="Q5" s="8" t="s">
        <v>275</v>
      </c>
      <c r="R5" s="9" t="s">
        <v>276</v>
      </c>
      <c r="S5" s="8" t="s">
        <v>277</v>
      </c>
    </row>
    <row r="7" spans="1:19" s="5" customFormat="1" x14ac:dyDescent="0.25">
      <c r="A7" s="5">
        <v>1</v>
      </c>
      <c r="B7" s="5" t="s">
        <v>269</v>
      </c>
      <c r="C7" s="10" t="s">
        <v>111</v>
      </c>
      <c r="D7" s="10" t="s">
        <v>271</v>
      </c>
      <c r="E7" s="10" t="s">
        <v>274</v>
      </c>
      <c r="F7" s="10" t="s">
        <v>274</v>
      </c>
      <c r="G7" s="10" t="s">
        <v>134</v>
      </c>
      <c r="H7" s="10" t="s">
        <v>270</v>
      </c>
      <c r="I7" s="10">
        <v>1</v>
      </c>
      <c r="J7" s="10" t="s">
        <v>273</v>
      </c>
      <c r="K7" s="10">
        <v>13</v>
      </c>
      <c r="L7" s="10" t="s">
        <v>272</v>
      </c>
      <c r="M7" s="10">
        <v>24</v>
      </c>
      <c r="N7" s="10" t="s">
        <v>171</v>
      </c>
      <c r="O7" s="10">
        <v>79080</v>
      </c>
      <c r="P7" s="11">
        <v>44406</v>
      </c>
      <c r="Q7" s="10" t="s">
        <v>278</v>
      </c>
      <c r="R7" s="2" t="s">
        <v>279</v>
      </c>
      <c r="S7" s="5" t="s">
        <v>277</v>
      </c>
    </row>
    <row r="8" spans="1:19" s="5" customFormat="1" x14ac:dyDescent="0.25">
      <c r="A8" s="5">
        <v>2</v>
      </c>
      <c r="B8" s="5" t="s">
        <v>269</v>
      </c>
      <c r="C8" s="10" t="s">
        <v>111</v>
      </c>
      <c r="D8" s="10" t="s">
        <v>271</v>
      </c>
      <c r="E8" s="10" t="s">
        <v>274</v>
      </c>
      <c r="F8" s="10" t="s">
        <v>274</v>
      </c>
      <c r="G8" s="10" t="s">
        <v>134</v>
      </c>
      <c r="H8" s="10" t="s">
        <v>270</v>
      </c>
      <c r="I8" s="10">
        <v>1</v>
      </c>
      <c r="J8" s="10" t="s">
        <v>273</v>
      </c>
      <c r="K8" s="10">
        <v>13</v>
      </c>
      <c r="L8" s="10" t="s">
        <v>272</v>
      </c>
      <c r="M8" s="10">
        <v>24</v>
      </c>
      <c r="N8" s="10" t="s">
        <v>171</v>
      </c>
      <c r="O8" s="10">
        <v>79080</v>
      </c>
      <c r="P8" s="11">
        <v>44406</v>
      </c>
      <c r="Q8" s="10" t="s">
        <v>318</v>
      </c>
      <c r="R8" s="2" t="s">
        <v>276</v>
      </c>
      <c r="S8" s="5" t="s">
        <v>277</v>
      </c>
    </row>
  </sheetData>
  <dataValidations count="3">
    <dataValidation type="list" allowBlank="1" showErrorMessage="1" sqref="C4:C188">
      <formula1>Hidden_1_Tabla_5498472</formula1>
    </dataValidation>
    <dataValidation type="list" allowBlank="1" showErrorMessage="1" sqref="G4:G188">
      <formula1>Hidden_2_Tabla_5498476</formula1>
    </dataValidation>
    <dataValidation type="list" allowBlank="1" showErrorMessage="1" sqref="N4:N188">
      <formula1>Hidden_3_Tabla_54984713</formula1>
    </dataValidation>
  </dataValidations>
  <hyperlinks>
    <hyperlink ref="R5" r:id="rId1"/>
    <hyperlink ref="R7" r:id="rId2"/>
    <hyperlink ref="R8"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13" sqref="G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6" customFormat="1" x14ac:dyDescent="0.25">
      <c r="A4" s="8">
        <v>1</v>
      </c>
      <c r="B4" s="8" t="s">
        <v>320</v>
      </c>
      <c r="C4" s="9" t="s">
        <v>321</v>
      </c>
      <c r="D4" s="7" t="s">
        <v>111</v>
      </c>
      <c r="E4" s="8" t="s">
        <v>271</v>
      </c>
      <c r="F4" s="8" t="s">
        <v>274</v>
      </c>
      <c r="G4" s="8" t="s">
        <v>274</v>
      </c>
      <c r="H4" s="8" t="s">
        <v>134</v>
      </c>
      <c r="I4" s="8" t="s">
        <v>270</v>
      </c>
      <c r="J4" s="7">
        <v>1</v>
      </c>
      <c r="K4" s="8" t="s">
        <v>273</v>
      </c>
      <c r="L4" s="7">
        <v>13</v>
      </c>
      <c r="M4" s="8" t="s">
        <v>272</v>
      </c>
      <c r="N4" s="7">
        <v>24</v>
      </c>
      <c r="O4" s="8" t="s">
        <v>171</v>
      </c>
      <c r="P4" s="7">
        <v>79080</v>
      </c>
      <c r="Q4" s="8" t="s">
        <v>267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4" sqref="A24:XFD24"/>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2021-03-11T21:16:18Z</dcterms:created>
  <dcterms:modified xsi:type="dcterms:W3CDTF">2022-10-07T17:21:04Z</dcterms:modified>
</cp:coreProperties>
</file>