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SeCult_Planeación\Desktop\TRANSPARENCIA\1FORMATOS TRANSPARENCIA ANYUL ESTATAL\Fraccion XXV Tramites Ofrecidos\2022\Junio\"/>
    </mc:Choice>
  </mc:AlternateContent>
  <xr:revisionPtr revIDLastSave="0" documentId="13_ncr:1_{EE9E6F43-6FB2-4B2D-AF0E-4658059F5CA5}" xr6:coauthVersionLast="47" xr6:coauthVersionMax="47" xr10:uidLastSave="{00000000-0000-0000-0000-000000000000}"/>
  <bookViews>
    <workbookView xWindow="1260" yWindow="2385" windowWidth="11025" windowHeight="93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_xlnm._FilterDatabase" localSheetId="0" hidden="1">'Reporte de Formatos'!$A$7:$AC$7</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1" localSheetId="0">#REF!</definedName>
  </definedNames>
  <calcPr calcId="0"/>
</workbook>
</file>

<file path=xl/sharedStrings.xml><?xml version="1.0" encoding="utf-8"?>
<sst xmlns="http://schemas.openxmlformats.org/spreadsheetml/2006/main" count="2561" uniqueCount="668">
  <si>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</si>
  <si>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</si>
  <si>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</si>
  <si>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</si>
  <si>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</si>
  <si>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</si>
  <si>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</si>
  <si>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</si>
  <si>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</si>
  <si>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</si>
  <si>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</si>
  <si>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</si>
  <si>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</si>
  <si>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</si>
  <si>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</si>
  <si>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</si>
  <si>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</si>
  <si>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</si>
  <si>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</si>
  <si>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</si>
  <si>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</si>
  <si>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</si>
  <si>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</si>
  <si>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</si>
  <si>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</si>
  <si>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</si>
  <si>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</si>
  <si>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</si>
  <si>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</si>
  <si>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</si>
  <si>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</si>
  <si>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</si>
  <si>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</si>
  <si>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</si>
  <si>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</si>
  <si>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</si>
  <si>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</si>
  <si>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</si>
  <si>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</si>
  <si>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</si>
  <si>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</si>
  <si>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</si>
  <si>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</si>
  <si>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</si>
  <si>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</si>
  <si>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</si>
  <si>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</si>
  <si>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</si>
  <si>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</si>
  <si>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</si>
  <si>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</si>
  <si>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</si>
  <si>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</si>
  <si>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</si>
  <si>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</si>
  <si>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</si>
  <si>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</si>
  <si>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</si>
  <si>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</si>
  <si>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</si>
  <si>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</si>
  <si>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</si>
  <si>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</si>
  <si>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</si>
  <si>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</si>
  <si>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</si>
  <si>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</si>
  <si>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</si>
  <si>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</si>
  <si>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</si>
  <si>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</si>
  <si>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</si>
  <si>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</si>
  <si>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</si>
  <si>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</si>
  <si>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</si>
  <si>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</si>
  <si>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</si>
  <si>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</si>
  <si>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</si>
  <si>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</si>
  <si>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</si>
  <si>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</si>
  <si>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</si>
  <si>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</si>
  <si>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</si>
  <si>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</si>
  <si>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</si>
  <si>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</si>
  <si>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</si>
  <si>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</si>
  <si>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</si>
  <si>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</si>
  <si>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</si>
  <si>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</si>
  <si>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</si>
  <si>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</si>
  <si>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</si>
  <si>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</si>
  <si>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</si>
  <si>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</si>
  <si>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</si>
  <si>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</si>
  <si>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</si>
  <si>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</si>
  <si>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</si>
  <si>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</si>
  <si>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</si>
  <si>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</si>
  <si>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</si>
  <si>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</si>
  <si>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</si>
  <si>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</si>
  <si>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</si>
  <si>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</si>
  <si>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</si>
  <si>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</si>
  <si>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</si>
  <si>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</si>
  <si>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</si>
  <si>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</si>
  <si>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</si>
  <si>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</si>
  <si>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</si>
  <si>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</si>
  <si>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</si>
  <si>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</si>
  <si>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</si>
  <si>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</si>
  <si>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</si>
  <si>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</si>
  <si>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</si>
  <si>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</si>
  <si>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</si>
  <si>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</si>
  <si>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</si>
  <si>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</si>
  <si>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</si>
  <si>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</si>
  <si>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</si>
  <si>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</si>
  <si>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</si>
  <si>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</si>
  <si>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</si>
  <si>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</si>
  <si>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</si>
  <si>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</si>
  <si>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</si>
  <si>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</si>
  <si>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</si>
  <si>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</si>
  <si>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</si>
  <si>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</si>
  <si>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</si>
  <si>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</si>
  <si>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</si>
  <si>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</si>
  <si>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</si>
  <si>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</si>
  <si>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</si>
  <si>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</si>
  <si>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</si>
  <si>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</si>
  <si>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</si>
  <si>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</si>
  <si>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</si>
  <si>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</si>
  <si>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</si>
  <si>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</si>
  <si>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</si>
  <si>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</si>
  <si>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</si>
  <si>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</si>
  <si>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</si>
  <si>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</si>
  <si>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</si>
  <si>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</si>
  <si>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</si>
  <si>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</si>
  <si>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</si>
  <si>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</si>
  <si>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</si>
  <si>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</si>
  <si>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</si>
  <si>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</si>
  <si>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</si>
  <si>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</si>
  <si>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</si>
  <si>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</si>
  <si>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</si>
  <si>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</si>
  <si>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</si>
  <si>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</si>
  <si>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</si>
  <si>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</si>
  <si>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</si>
  <si>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</si>
  <si>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</si>
  <si>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</si>
  <si>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</si>
  <si>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</si>
  <si>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</si>
  <si>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</si>
  <si>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</si>
  <si>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</si>
  <si>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</si>
  <si>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</si>
  <si>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</si>
  <si>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</si>
  <si>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</si>
  <si>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</si>
  <si>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</si>
  <si>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</si>
  <si>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</si>
  <si>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</si>
  <si>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</si>
  <si>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</si>
  <si>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</si>
  <si>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</si>
  <si>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</si>
  <si>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</si>
  <si>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</si>
  <si>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</si>
  <si>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</si>
  <si>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</si>
  <si>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</si>
  <si>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</si>
  <si>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</si>
  <si>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</si>
  <si>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</si>
  <si>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</si>
  <si>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</si>
  <si>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</si>
  <si>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</si>
  <si>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</si>
  <si>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</si>
  <si>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</si>
  <si>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</si>
  <si>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</si>
  <si>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</si>
  <si>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</si>
  <si>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</si>
  <si>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</si>
  <si>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</si>
  <si>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</si>
  <si>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</si>
  <si>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</si>
  <si>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</si>
  <si>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</si>
  <si>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</si>
  <si>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</si>
  <si>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</si>
  <si>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</si>
  <si>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</si>
  <si>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</si>
  <si>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</si>
  <si>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</si>
  <si>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Actos Literarios</t>
  </si>
  <si>
    <t>Arrendamiento del Teatro de la Paz</t>
  </si>
  <si>
    <t>Arrendamiento del Teatro Fernando Domínguez del Centro Cultural de la Huasteca Potosina</t>
  </si>
  <si>
    <t>Arrendamiento Sala Flavio F. Carlos del Teatro de la Paz</t>
  </si>
  <si>
    <t>Atención a visitantes del Museo Manuel José Othón.</t>
  </si>
  <si>
    <t>Ciclos de Cine</t>
  </si>
  <si>
    <t>Conciertos de la Orquesta Sinfónica de San Luis Potosí</t>
  </si>
  <si>
    <t>Conferencias Culturales.</t>
  </si>
  <si>
    <t>Cursos y talleres de la Biblioteca Pública Lic. Primo Feliciano Velázquez</t>
  </si>
  <si>
    <t>Cursos y talleres de la Biblioteca Pública Rafael Nieto</t>
  </si>
  <si>
    <t>Cursos y Talleres de la Casa de Cultura Barrio San Sebastián</t>
  </si>
  <si>
    <t>Cursos y Talleres de la Casa de Cultura de San Miguelito</t>
  </si>
  <si>
    <t>Cursos y talleres de la Casa de Cultura del Barrio de Tlaxcala.</t>
  </si>
  <si>
    <t>Cursos y Talleres de la Dirección de Publicaciones y Literatura.</t>
  </si>
  <si>
    <t>Cursos y Talleres del Centro Cultural de la Huasteca Potosina.</t>
  </si>
  <si>
    <t>Extensión bibliotecaria: Visitas a Escuelas e Instituciones de la Biblioteca Primo Feliciano Velázquez.</t>
  </si>
  <si>
    <t>Inclusión en la programación del Fondo Regional para la Cultura y las Artes Centro Occidente.</t>
  </si>
  <si>
    <t>Módulo de Servicios Digitales de la Biblioteca Primo Feliciano Velázquez.</t>
  </si>
  <si>
    <t>Participación en los Premios 20 de Noviembre.</t>
  </si>
  <si>
    <t>Premios Estatales Infantiles y Juveniles de violín, piano, cuento y pintura.</t>
  </si>
  <si>
    <t>Préstamo bibliográfico a domicilio de la Biblioteca Rafael Nieto Compeán</t>
  </si>
  <si>
    <t>Préstamo de la Sala de Usos Múltiples de la Biblioteca Primo Feliciano Velázquez.</t>
  </si>
  <si>
    <t>Préstamo de libros a domicilio de la Biblioteca Primo Feliciano Velázquez.</t>
  </si>
  <si>
    <t>Préstamo de Salas en el Centro Cultural Mariano Jímenez</t>
  </si>
  <si>
    <t>Préstamo Galería Germán Gedovius del Teatro de la Paz</t>
  </si>
  <si>
    <t>Préstamo Interno de libros de la Biblioteca Central del Estado</t>
  </si>
  <si>
    <t>Préstamo Interno de Material Bibliográfico</t>
  </si>
  <si>
    <t xml:space="preserve">Programa Intel, biblioteca Primo Feliciano Velázquez.
</t>
  </si>
  <si>
    <t>Recorridos guiados organizados por la Dirección de Patrimonio Cultural.</t>
  </si>
  <si>
    <t>Renta de lobby del Teatro de la Paz.</t>
  </si>
  <si>
    <t xml:space="preserve">Servicios Bibliotecarios al Público de la Biblioteca Rafael Nieto Compéan.
</t>
  </si>
  <si>
    <t xml:space="preserve">Servicios complementarios a la comunidad de la Biblioteca Primo Feliciano Velazquez.
</t>
  </si>
  <si>
    <t>Servicios Digitales /Acceso a Internet.</t>
  </si>
  <si>
    <t xml:space="preserve">Servicios y atención al público de la Biblioteca Primo Feliciano Velázquez.
</t>
  </si>
  <si>
    <t>Sesión Fotográfica.</t>
  </si>
  <si>
    <t>Solicitud de Concierto de la Camerata San Luis.</t>
  </si>
  <si>
    <t>Solicitud de Credencial de la Biblioteca Central del Estado.</t>
  </si>
  <si>
    <t>Solicitud de declaratoria de Patrimonio Cultural del Estado.</t>
  </si>
  <si>
    <t>Solicitud de información estadística.</t>
  </si>
  <si>
    <t>Solicitud para la Participación de la Banda de Música del Estado.</t>
  </si>
  <si>
    <t>Taller “Mis Vacaciones en la Biblioteca Pública”</t>
  </si>
  <si>
    <t>Taller de pintura infantil de la Casa de Cultura Barrio San Miguelito</t>
  </si>
  <si>
    <t>Talleres de Fomento a la Lectura de La Biblioteca Central del Estado.</t>
  </si>
  <si>
    <t>Visitas Guiadas a la Biblioteca Rafael Nieto.</t>
  </si>
  <si>
    <t>Visitas Guiadas al Museo Tamuantzán del Centro Cultural de la Huasteca Potosina.</t>
  </si>
  <si>
    <t>Visitas Guiadas de la Biblioteca Central del Estado.</t>
  </si>
  <si>
    <t>Visitas Guiadas en el Teatro de la Paz.</t>
  </si>
  <si>
    <t xml:space="preserve">Visitas Guiadas en la Biblioteca Lic. Primo Feliciano Velázquez.
</t>
  </si>
  <si>
    <t>Presentación de escritores de los cuatro géneros literarios en diversos centros culturales y educativos del Estado, locales y foráneos.</t>
  </si>
  <si>
    <t>Renta del Teatro de la Paz, para magnos eventos, presentaciones teatrales, dancísticas o musicales</t>
  </si>
  <si>
    <t>Arrendamiento del Teatro Fernando Domínguez del Centro Cultural de la Huasteca para la realización de eventos culturales. Comprende una sala con 734 butacas, equipada con aire acondicionado, iluminación y sonido profesional, camerinos, sanitarios, vestíbulo y taquilla.</t>
  </si>
  <si>
    <t>Arrendamiento de la sala, donde se presentan obras de teatro, ópera, música, danza, espectáculos infantiles, conferencias, entre otras muestras artísticas.</t>
  </si>
  <si>
    <t>El personal que funciona como guía de visitantes, conduce a los usuarios por las distintas áreas del Museo y al finalizar ofrece un video de la vida y obra de Manuel José Othón así como material a la venta de las publicaciones del Poeta.</t>
  </si>
  <si>
    <t>Ciclos de cine de arte temático en la casa del Poeta Ramón López Velarde, mismos que se presentan durante todo el año.</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</si>
  <si>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</si>
  <si>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Realizar conferencias de diversos temas culturales para acercar a la ciudadanía en general a la Secretaría de Cultura y sus actividades.</t>
  </si>
  <si>
    <t>Círculos de lectura (leyendas, fábulas, novelas y chistes). Se enseña a los niños y niñas la conciencia y el hábito a la lectura.</t>
  </si>
  <si>
    <t>Ofrece diversos talleres de fomento a la lectura para el fortalecimiento de los servicios y el desarrollo educativo y cultural del usuario.</t>
  </si>
  <si>
    <t>Procesos de enseñanza-aprendizaje con el apoyo de un instructor para transmitir los principios básicos en disciplinas artísticas y en actividades recreativas para el aprovechamiento del tiempo libre de acuerdo con el interés, edad y preferencias.</t>
  </si>
  <si>
    <t>Clases de dibujo y pintura para jóvenes y adultos.</t>
  </si>
  <si>
    <t>Procesos de enseñanza-aprendizaje con el apoyo de un instructor para transmitir los conocimientos básicos en disciplinas artísticas y actividades recreativas para el aprovechamiento del tiempo libre de acuerdo con la edad y preferencias.</t>
  </si>
  <si>
    <t>Talleres, cursos y diplomados de formación literaria para todo público, que se realizan en las Instituciones Culturales de la capital o del interior del estado.</t>
  </si>
  <si>
    <t>Cursos y talleres en las disciplinas de: Pintura, escultura, piano, batería, guitarra, orquesta de cuerdas, saxofón, música regional huasteca, teatro y danza folklórica.</t>
  </si>
  <si>
    <t>Atender a los usuarios que soliciten promoción y difusión de nuestros servicios en los planteles escolares e instituciones diversas, previa solicitud, por medio de pláticas, exposiciones de libros y lecturas, para que conozcan los propósitos de la biblioteca pública.</t>
  </si>
  <si>
    <t>Son presentaciones artísticas y proyectos donde se desarrollan las disciplinas de todos los estados de la zona centro occidente: Colima, Jalisco, Nayarit, Michoacán, Aguascalientes, Guanajuato, Querétaro, Zacatecas y San Luis Potosí y se realizan intercambios culturales de proyectos. (Gastronomía, danza, pintura/ grabado, música, coros, teatro, literatura y la muestra regional de teatro).</t>
  </si>
  <si>
    <t>Acceso equitativo, público y gratuito a información, equipo de cómputo e internet para los usuarios de la biblioteca.</t>
  </si>
  <si>
    <t>Estimulos entregados por convocatoria pública y abierta como un reconocimiento a la excelencia para creadores artísticos, artístas populares, investigadores, científicos e historiadores.</t>
  </si>
  <si>
    <t>Estímulos económicos de acuerdo con las convocatorias de los concursos estatales; de pintura "Emma Báez", de cuento, de violín "Julián Carrillo" y de piano "Miguel C. Meza"</t>
  </si>
  <si>
    <t>Préstamo de libros a domicilio.</t>
  </si>
  <si>
    <t>Sala de usos múltiples de la Biblioteca para llevar a cabo talleres o actividades diversas de carácter cultural o didáctico dirigidas a niños, jóvenes, adultos, personas de la tercera edad, etc.</t>
  </si>
  <si>
    <t>Préstamo gratuito de libros a los usuarios de la Biblioteca.</t>
  </si>
  <si>
    <t>Préstamo de las diversas salas que componen el Centro Cultural a artistas de diversas disciplinas para que presenten sus obras, así como también a instituciones públicas y privadas, para realizar exposiciones, talleres o actividades diversas. También están a disposición el primer y segundo patios en los que se presentan recitales, teatro, lectura de poesía, danza, etc. (Servicio sujeto a la disponibilidad de los espacios).</t>
  </si>
  <si>
    <t>Préstamo de sala. Incluye el servicio del montaje de la obra.</t>
  </si>
  <si>
    <t>Ayuda personal y directa por parte del Bibliotecario en la búsqueda de información</t>
  </si>
  <si>
    <t>Acceso a material dentro de la biblioteca, libros de sala general y consulta, así como de la sala infantil; biografías, novelas, cuentos, leyendas, etc. Además, se proporciona ayuda directa y personal del bibliotecario a los usuarios que buscan información con cualquier finalidad.</t>
  </si>
  <si>
    <t>Préstamo de computadora, para los usuarios con servicio de internet, cursos y programas educativos impartidos por personal de la biblioteca.</t>
  </si>
  <si>
    <t>Realizar recorridos de manera periódica, en donde se invite a la población en general a conocer y disfrutar del patrimonio tangible e intangible con el que cuenta la ciudad de San Luis Potosí.</t>
  </si>
  <si>
    <t>Renta de lobby del Teatro de la Paz disponible los siete días de la semana con una duración de 5 horas.</t>
  </si>
  <si>
    <t>Acceso a los servicios de consulta del acervo que ofrece la biblioteca.</t>
  </si>
  <si>
    <t>Se pretende que la población que asiste a la biblioteca pública, cuente con otros servicios artístico-culturales que amplíen el beneficio de la formación intelectual, como lo pueden ser conferencias, presentaciones de libros, conciertos de música, talleres de literatura, entre otros.</t>
  </si>
  <si>
    <t>Que los usuarios pueden hacer uso de las computadoras para elaborar tareas escolares, escritos, consultas, de correo entre otros, el personal de la Biblioteca los apoya con cursos de computación y en el uso de las computadoras.</t>
  </si>
  <si>
    <t>Atender al usuario y otorgar un servicio personalizado, se brinda apoyo en los programas de educación formal e informal.</t>
  </si>
  <si>
    <t>Préstamo de las instalaciones del Teatro de la Paz para sesiones fotográficas.</t>
  </si>
  <si>
    <t>Conciertos ejecutado por los integrantes de la Camerata San Luis.</t>
  </si>
  <si>
    <t>Trámite para obtener la credencial de usuario de la Biblioteca Central del Estado.</t>
  </si>
  <si>
    <t>A petición de personas físicas o morales, la Dirección de Patrimonio Cultural evalúa los atributos de una expresión cultural, para que en función de los lineamientos aplicables la propuesta sea presentada al Congreso del Estado.</t>
  </si>
  <si>
    <t>Acceso a información diversa y actualizada sobre actividades culturales realizadas y su naturaleza especifica, disciplina y lugar de realización, clasificación por periodos, municipios beneficiados, datos históricos de inversión.</t>
  </si>
  <si>
    <t>Las presentaciones corresponden a una hora de audición musical; se cuenta con un amplio repertorio musical compuesto por diferentes géneros los cuales se seleccionan de acuerdo al evento.</t>
  </si>
  <si>
    <t>Durante el verano, las niñas y los niños, tienen la oportunidad de acudir a la biblioteca y participar en un taller con temáticas diversas, también se conocerán materiales que enriquecerán sus conocimientos y ampliarán su visión del mundo mediante juegos y retos a la inteligencia que podrán ser resueltos con imaginación y creatividad.</t>
  </si>
  <si>
    <t>Taller creativo que tiene como objetivo que los niños aprendan el manejo del color, diferentes técnicas y materiales.</t>
  </si>
  <si>
    <t>Se brinda a la comunidad diversas actividades encaminadas a promover el acercamiento a la lectura y a fortalecer la vida cultural de los habitantes, a través de convocatorias que se difunden en diferentes medios.</t>
  </si>
  <si>
    <t>Recorridos guiados con la finalidad de promover los servicios bibliotecarios y dar a conocer las actividades que realiza la Biblioteca así como su historia y funcionamiento de la misma.</t>
  </si>
  <si>
    <t>Visitas guiadas para conocer el acervo arqueológico y etnográfico así como las exposiciones temporales del Museo.</t>
  </si>
  <si>
    <t>Visitas guiadas a grupos escolares para proporcionarles información de las áreas, colecciones y servicios que ofrece la Biblioteca Central del Estado, a fin de que sean utilizados más eficientemente.</t>
  </si>
  <si>
    <t>Visita guiada a las diferentes áreas del Teatro de la Paz, con una duración de 30 minutos aproximadamente. El público podrá conocer la historia de su fundación, las galerías y obras de arte que se exponen de forma permanente en este recinto.</t>
  </si>
  <si>
    <t>Consiste en conducir a un grupo de personas por todas las áreas de servicio de la biblioteca, explicando de manera sencilla y amena que es lo que hay en ella. En esta visita se describen además todos los servicios que se ofrecen, sus características y los requisitos para su uso.</t>
  </si>
  <si>
    <t>Ciudadanía en general</t>
  </si>
  <si>
    <t>Pesonas Físicas y Morales</t>
  </si>
  <si>
    <t>Instituciones educativas, empresariales, entidades gubernamentales y público en general.</t>
  </si>
  <si>
    <t>Ciudadanía en General</t>
  </si>
  <si>
    <t>Niños y niñas de 6 a 12 años de edad, que sepan leer, sean puntuales y constantes.</t>
  </si>
  <si>
    <t>Público en general a partir de los 4 años.</t>
  </si>
  <si>
    <t>Adultos y jóvenes a partir de 13 años</t>
  </si>
  <si>
    <t>Público en General a partir de los 8 años.</t>
  </si>
  <si>
    <t>Instituciones escolares y civiles.</t>
  </si>
  <si>
    <t>Podrán participar, sin excepción de género, creadores e investigadores mayores de 18 años, potosinos por nacimiento aunque residan fuera del Estado de San Luis Potosí y del país, así como aquellos nacidos en otros estados de la república o extranjeros que demuestren fehacientemente una residencia mínima consecutiva e ininterrumpida de tres años en esta entidad federativa.</t>
  </si>
  <si>
    <t>Niños y jóvenes de 7 a 15 años.</t>
  </si>
  <si>
    <t>Todo público, instituciones públicas o privadas y usuarios de la Biblioteca.</t>
  </si>
  <si>
    <t>Todo público, Usuarios de la Biblioteca, niños, niñas, adultos, adultos mayores, y personas con capacidades diferentes.</t>
  </si>
  <si>
    <t>Artistas (artes plásticas, fotografía y pintura).</t>
  </si>
  <si>
    <t>Usuarios Biblioteca Central</t>
  </si>
  <si>
    <t>Niños y jóvenes de ambos sexos entre 8 y 16 años de edad.</t>
  </si>
  <si>
    <t>Autoridades e instituciones estatales, municipales, organismos auxiliares y particulares.</t>
  </si>
  <si>
    <t>Instituciones públicas o privadas sin fines de lucro.</t>
  </si>
  <si>
    <t>Usuarios de la biblioteca de entre 5 y 12 años de edad.</t>
  </si>
  <si>
    <t>Niños de 4 a 12 años</t>
  </si>
  <si>
    <t>Grupos de niños, jóvenes y adultos</t>
  </si>
  <si>
    <t>Niños y niñas de escuelas preescolares, primarias y secundarias así como la comunidad en general.</t>
  </si>
  <si>
    <t>Presencial</t>
  </si>
  <si>
    <t>http://rutys.slp.gob.mx/consulta.php?no_trami=463&amp;visit=&amp;pal=&amp;dir=Secretar%C3%ADa%20de%20Cultura</t>
  </si>
  <si>
    <t>http://rutys.slp.gob.mx/consulta.php?no_trami=420&amp;visit=&amp;pal=&amp;dir=Secretar%C3%ADa%20de%20Cultura</t>
  </si>
  <si>
    <t>http://rutys.slp.gob.mx/consulta.php?no_trami=447&amp;visit=&amp;pal=&amp;dir=Secretar%C3%ADa%20de%20Cultura</t>
  </si>
  <si>
    <t>http://rutys.slp.gob.mx/consulta.php?no_trami=421&amp;visit=&amp;pal=&amp;dir=Secretar%C3%ADa%20de%20Cultura</t>
  </si>
  <si>
    <t>http://rutys.slp.gob.mx/consulta.php?no_trami=423&amp;visit=&amp;pal=&amp;dir=Secretar%C3%ADa%20de%20Cultura</t>
  </si>
  <si>
    <t>http://rutys.slp.gob.mx/consulta.php?no_trami=462&amp;visit=&amp;pal=&amp;dir=Secretar%C3%ADa%20de%20Cultura</t>
  </si>
  <si>
    <t>http://rutys.slp.gob.mx/consulta.php?no_trami=461&amp;visit=&amp;pal=&amp;dir=Secretar%C3%ADa%20de%20Cultura</t>
  </si>
  <si>
    <t>http://rutys.slp.gob.mx/consulta.php?no_trami=1287&amp;visit=&amp;pal=&amp;dir=Secretar%C3%ADa%20de%20Cultura</t>
  </si>
  <si>
    <t>http://rutys.slp.gob.mx/consulta.php?no_trami=431&amp;visit=&amp;pal=&amp;dir=Secretar%C3%ADa%20de%20Cultura</t>
  </si>
  <si>
    <t>http://rutys.slp.gob.mx/consulta.php?no_trami=1300&amp;visit=&amp;pal=&amp;dir=Secretar%C3%ADa%20de%20Cultura</t>
  </si>
  <si>
    <t>http://rutys.slp.gob.mx/consulta.php?no_trami=450&amp;visit=&amp;pal=&amp;dir=Secretar%C3%ADa%20de%20Cultura</t>
  </si>
  <si>
    <t>http://rutys.slp.gob.mx/consulta.php?no_trami=449&amp;visit=&amp;pal=&amp;dir=Secretar%C3%ADa%20de%20Cultura</t>
  </si>
  <si>
    <t>http://rutys.slp.gob.mx/consulta.php?no_trami=460&amp;visit=&amp;pal=&amp;dir=Secretar%C3%ADa%20de%20Cultura</t>
  </si>
  <si>
    <t>http://rutys.slp.gob.mx/consulta.php?no_trami=465&amp;visit=&amp;pal=&amp;dir=Secretar%C3%ADa%20de%20Cultura</t>
  </si>
  <si>
    <t>http://rutys.slp.gob.mx/consulta.php?no_trami=446&amp;visit=&amp;pal=&amp;dir=Secretar%C3%ADa%20de%20Cultura</t>
  </si>
  <si>
    <t>http://rutys.slp.gob.mx/consulta.php?no_trami=1291&amp;visit=&amp;pal=&amp;dir=Secretar%C3%ADa%20de%20Cultura</t>
  </si>
  <si>
    <t>http://rutys.slp.gob.mx/consulta.php?no_trami=466&amp;visit=&amp;pal=&amp;dir=Secretar%C3%ADa%20de%20Cultura</t>
  </si>
  <si>
    <t>http://rutys.slp.gob.mx/consulta.php?no_trami=434&amp;visit=&amp;pal=&amp;dir=Secretar%C3%ADa%20de%20Cultura</t>
  </si>
  <si>
    <t>http://rutys.slp.gob.mx/consulta.php?no_trami=943&amp;visit=&amp;pal=&amp;dir=Secretar%C3%ADa%20de%20Cultura</t>
  </si>
  <si>
    <t>http://rutys.slp.gob.mx/consulta.php?no_trami=944&amp;visit=&amp;pal=&amp;dir=Secretar%C3%ADa%20de%20Cultura</t>
  </si>
  <si>
    <t>http://rutys.slp.gob.mx/consulta.php?no_trami=451&amp;visit=&amp;pal=&amp;dir=Secretar%C3%ADa%20de%20Cultura</t>
  </si>
  <si>
    <t>http://rutys.slp.gob.mx/consulta.php?no_trami=435&amp;visit=&amp;pal=&amp;dir=Secretar%C3%ADa%20de%20Cultura</t>
  </si>
  <si>
    <t>http://rutys.slp.gob.mx/consulta.php?no_trami=436&amp;visit=&amp;pal=&amp;dir=Secretar%C3%ADa%20de%20Cultura</t>
  </si>
  <si>
    <t>http://rutys.slp.gob.mx/consulta.php?no_trami=428&amp;visit=&amp;pal=&amp;dir=Secretar%C3%ADa%20de%20Cultura</t>
  </si>
  <si>
    <t>http://rutys.slp.gob.mx/consulta.php?no_trami=422&amp;visit=&amp;pal=&amp;dir=Secretar%C3%ADa%20de%20Cultura</t>
  </si>
  <si>
    <t>http://rutys.slp.gob.mx/consulta.php?no_trami=441&amp;visit=&amp;pal=&amp;dir=Secretar%C3%ADa%20de%20Cultura</t>
  </si>
  <si>
    <t>http://rutys.slp.gob.mx/consulta.php?no_trami=433&amp;visit=&amp;pal=&amp;dir=Secretar%C3%ADa%20de%20Cultura</t>
  </si>
  <si>
    <t>http://rutys.slp.gob.mx/consulta.php?no_trami=429&amp;visit=&amp;pal=&amp;dir=Secretar%C3%ADa%20de%20Cultura</t>
  </si>
  <si>
    <t>http://rutys.slp.gob.mx/consulta.php?no_trami=1288&amp;visit=&amp;pal=&amp;dir=Secretar%C3%ADa%20de%20Cultura</t>
  </si>
  <si>
    <t>http://rutys.slp.gob.mx/consulta.php?no_trami=1286&amp;visit=&amp;pal=&amp;dir=Secretar%C3%ADa%20de%20Cultura</t>
  </si>
  <si>
    <t>http://rutys.slp.gob.mx/consulta.php?no_trami=452&amp;visit=&amp;pal=&amp;dir=Secretar%C3%ADa%20de%20Cultura</t>
  </si>
  <si>
    <t>http://rutys.slp.gob.mx/consulta.php?no_trami=1292&amp;visit=&amp;pal=&amp;dir=Secretar%C3%ADa%20de%20Cultura</t>
  </si>
  <si>
    <t>http://rutys.slp.gob.mx/consulta.php?no_trami=1301&amp;visit=&amp;pal=&amp;dir=Secretar%C3%ADa%20de%20Cultura</t>
  </si>
  <si>
    <t>http://rutys.slp.gob.mx/consulta.php?no_trami=1290&amp;visit=&amp;pal=&amp;dir=Secretar%C3%ADa%20de%20Cultura</t>
  </si>
  <si>
    <t>http://rutys.slp.gob.mx/consulta.php?no_trami=1284&amp;visit=&amp;pal=&amp;dir=Secretar%C3%ADa%20de%20Cultura</t>
  </si>
  <si>
    <t>http://rutys.slp.gob.mx/consulta.php?no_trami=443&amp;visit=&amp;pal=&amp;dir=Secretar%C3%ADa%20de%20Cultura</t>
  </si>
  <si>
    <t>http://rutys.slp.gob.mx/consulta.php?no_trami=437&amp;visit=&amp;pal=&amp;dir=Secretar%C3%ADa%20de%20Cultura</t>
  </si>
  <si>
    <t>http://rutys.slp.gob.mx/consulta.php?no_trami=803&amp;visit=&amp;pal=&amp;dir=Secretar%C3%ADa%20de%20Cultura</t>
  </si>
  <si>
    <t>http://rutys.slp.gob.mx/consulta.php?no_trami=453&amp;visit=&amp;pal=&amp;dir=Secretar%C3%ADa%20de%20Cultura</t>
  </si>
  <si>
    <t>http://rutys.slp.gob.mx/consulta.php?no_trami=424&amp;visit=&amp;pal=&amp;dir=Secretar%C3%ADa%20de%20Cultura</t>
  </si>
  <si>
    <t>http://rutys.slp.gob.mx/consulta.php?no_trami=430&amp;visit=&amp;pal=&amp;dir=Secretar%C3%ADa%20de%20Cultura</t>
  </si>
  <si>
    <t>http://rutys.slp.gob.mx/consulta.php?no_trami=448&amp;visit=&amp;pal=&amp;dir=Secretar%C3%ADa%20de%20Cultura</t>
  </si>
  <si>
    <t>http://rutys.slp.gob.mx/consulta.php?no_trami=442&amp;visit=&amp;pal=&amp;dir=Secretar%C3%ADa%20de%20Cultura</t>
  </si>
  <si>
    <t>http://rutys.slp.gob.mx/consulta.php?no_trami=445&amp;visit=&amp;pal=&amp;dir=Secretar%C3%ADa%20de%20Cultura</t>
  </si>
  <si>
    <t>http://rutys.slp.gob.mx/consulta.php?no_trami=440&amp;visit=&amp;pal=&amp;dir=Secretar%C3%ADa%20de%20Cultura</t>
  </si>
  <si>
    <t>http://rutys.slp.gob.mx/consulta.php?no_trami=1285&amp;visit=&amp;pal=&amp;dir=Secretar%C3%ADa%20de%20Cultura</t>
  </si>
  <si>
    <t>http://rutys.slp.gob.mx/consulta.php?no_trami=432&amp;visit=&amp;pal=&amp;dir=Secretar%C3%ADa%20de%20Cultura</t>
  </si>
  <si>
    <t>Oficio de solicitud en formato abierto dirigido al secretario de cultura, Copia del acta de Nacimiento, Identificación</t>
  </si>
  <si>
    <t>1.Solicitud por escrito dirigida al secretario de Cultura
2.Firma del Contrato entre las partes. 
3. Anticipo del 50% del costo total de la renta. 
4.El resto del costo se paga tres días antes del evento.</t>
  </si>
  <si>
    <t xml:space="preserve">1.	Solicitud por escrito a nombre del subdirector encargado del Centro   Cultural, especificando fechas, horarios y tiempo de duración del evento.
2.	Firmar contrato y depositar el costo del arrendamiento previamente a la realización del evento.
</t>
  </si>
  <si>
    <t>1.- Solicitud por escrito dirigida al secretario de Cultura.                                                   2.- Firma del Contrato entre las partes.
3.- Anticipo del 50% del costo total de la renta.
 4.- El resto del costo se paga tres días antes del evento.</t>
  </si>
  <si>
    <t>Ninguno</t>
  </si>
  <si>
    <t>Presentar oficio de solicitud del concierto dirigido al Secretario de Cultura, una vez que se autoriza la presentación, se suscribe un contrato que revisa el área de Gestión y Seguimiento de la SECULT.</t>
  </si>
  <si>
    <t xml:space="preserve">Identificación oficial con fotografía. </t>
  </si>
  <si>
    <t>Copia de Acta de nacimiento del participante, copia del IFE del padre o tutor, fotografía infantil y entregar la obra con datos personales (en caso de pintura y cuento).</t>
  </si>
  <si>
    <t>1.	Contar con la credencial de la Biblioteca que se tramita el mismo día y en ese momento que requieran el material bibliográfico. * 1 Identificación. * 1 Aval mayor de 18 años c/ identificación.</t>
  </si>
  <si>
    <t>Oficio dirigido al Encargado de la Biblioteca, especificando: Nombre la persona física o institución solicitante, fecha en que se requiere la sala, nombre de la actividad, curso o taller a realizar, número de participantes, nombre del instructor, etc.</t>
  </si>
  <si>
    <t>Credencial de la Biblioteca</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</si>
  <si>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</si>
  <si>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Copia del acta de nacimiento, identificación (credencial escolar)</t>
  </si>
  <si>
    <t>1.       Comprobante de pago.</t>
  </si>
  <si>
    <t>Recibo de pago.</t>
  </si>
  <si>
    <t>1.Dos fotografías tamaño infantil
2.Identificación vigente del solicitante y del fiador 
3.Comprobante de domicilio del solicitante y del fiador.</t>
  </si>
  <si>
    <t>Constancia de solicitud.</t>
  </si>
  <si>
    <t xml:space="preserve">Acta de nacimiento </t>
  </si>
  <si>
    <t xml:space="preserve">http://www.cegaipslp.org.mx/HV2021Tres.nsf/A6E89BD992D104078625883F004EA4B3/$file/No%20se%20cuenta%20con%20formatos%20en%20particular.pdf </t>
  </si>
  <si>
    <t>Inmediatamentre.</t>
  </si>
  <si>
    <t>Cinco días hábiles</t>
  </si>
  <si>
    <t>Una semana</t>
  </si>
  <si>
    <t>No se Genera</t>
  </si>
  <si>
    <t>De 5 a 10 días hábiles.</t>
  </si>
  <si>
    <t>Sesenta días.</t>
  </si>
  <si>
    <t>Los establecidos por la convocatoria, teniendo como límite el día 20 de noviembre.</t>
  </si>
  <si>
    <t>Los establecidos en la convocatoria</t>
  </si>
  <si>
    <t>10 días hábiles.</t>
  </si>
  <si>
    <t>90 días hábiles contando a partir de la recepción de la solicitud.</t>
  </si>
  <si>
    <t>5 días hábiles</t>
  </si>
  <si>
    <t>1 día</t>
  </si>
  <si>
    <t>10 días</t>
  </si>
  <si>
    <t xml:space="preserve">Cuando menos 6 meses </t>
  </si>
  <si>
    <t xml:space="preserve">2 semanas deanticipacion </t>
  </si>
  <si>
    <t xml:space="preserve">La ley de protección del Patrimonio Cultural para el Estado de San Luis Potosí. No especifica vigencias. </t>
  </si>
  <si>
    <t xml:space="preserve">1 día anterior a la apertura de los servicios </t>
  </si>
  <si>
    <t xml:space="preserve">De 1 a 5 dias </t>
  </si>
  <si>
    <t xml:space="preserve">1 semana de anticipación </t>
  </si>
  <si>
    <t>5 días</t>
  </si>
  <si>
    <t>Año 2022 y 2023</t>
  </si>
  <si>
    <t>Cuando menos 5 meses</t>
  </si>
  <si>
    <t>2 meses antes de la Presentación</t>
  </si>
  <si>
    <t>El plazo minimo es de 1 semana</t>
  </si>
  <si>
    <t>la vigencia de los permisos es de una semana</t>
  </si>
  <si>
    <t>1 dia, inmediato.</t>
  </si>
  <si>
    <t xml:space="preserve">1 dia </t>
  </si>
  <si>
    <t>Al momento de recibir la aprobación de la solicitud</t>
  </si>
  <si>
    <t>Serán indicadas por la  Dirección de Programación Cultural al momento de su autorización</t>
  </si>
  <si>
    <t>Minimo 1 semana maximo 2 semanas</t>
  </si>
  <si>
    <t>Aproximadamente 1 mes</t>
  </si>
  <si>
    <t>Dirección de Publicaciones y Literatura</t>
  </si>
  <si>
    <t>Pedro Vallejo</t>
  </si>
  <si>
    <t>No se cuenta con domicilio en el extrajero</t>
  </si>
  <si>
    <t>(444) 814 07 58</t>
  </si>
  <si>
    <t xml:space="preserve">dortiz@cultura.yahoo.com </t>
  </si>
  <si>
    <t>Lunes a viernes de 9:00 a 15:00 horas.</t>
  </si>
  <si>
    <t>Dirección del Teatro de la Paz</t>
  </si>
  <si>
    <t xml:space="preserve">Villerias </t>
  </si>
  <si>
    <t>(444)8125209 y (4444)8122698</t>
  </si>
  <si>
    <t>teatrodelapaz.gob.slp@hotmail.com</t>
  </si>
  <si>
    <t>Lunes a viernes de 08:00 a 15:00 horas, en las oficinas de la Secretaría de Cultura</t>
  </si>
  <si>
    <t xml:space="preserve"> Centro Cultural de la Huasteca Potosina</t>
  </si>
  <si>
    <t>Carretera Mex-Laredo esq. libramiento sur</t>
  </si>
  <si>
    <t>Ciudad Valles</t>
  </si>
  <si>
    <t>(444)481 3812675</t>
  </si>
  <si>
    <t>yaspick_caceres@live.com</t>
  </si>
  <si>
    <t>Museo Manuel José Othón</t>
  </si>
  <si>
    <t>Manuel José Othón</t>
  </si>
  <si>
    <t>(444) 812-74-12</t>
  </si>
  <si>
    <t>malonso@yahoo.com</t>
  </si>
  <si>
    <t>Lunes a viernes de 10:00 a 14:00 hrs., y de 16:00 a 18:00 hrs.</t>
  </si>
  <si>
    <t>Dirección General de la Orquesta Sinfónica de Gobierno de San Luis Potosí</t>
  </si>
  <si>
    <t>Jardín Guerrero</t>
  </si>
  <si>
    <r>
      <t>(444)8143601, (444)8127967</t>
    </r>
    <r>
      <rPr>
        <sz val="11"/>
        <color indexed="8"/>
        <rFont val="Arial Narrow"/>
        <family val="2"/>
      </rPr>
      <t xml:space="preserve"> y (444)8124013</t>
    </r>
  </si>
  <si>
    <t>osslp2000@yahoo.com.mx</t>
  </si>
  <si>
    <t>Lunes a viernes de 08:00 a 15:00 horas</t>
  </si>
  <si>
    <t>Secretaría de Cultura</t>
  </si>
  <si>
    <t>(444) 812-06-68, (444) 812-39-98, (444) 812-90-14 y Fax: (444) 812-55-50</t>
  </si>
  <si>
    <t>dscultura@hotmail.com</t>
  </si>
  <si>
    <t>Biblioteca Pública "Lic. Primo Feliciano Velázquez"</t>
  </si>
  <si>
    <t>calle 3</t>
  </si>
  <si>
    <t>Industrial Aviacion</t>
  </si>
  <si>
    <t>(444) 811-05-40 y (444) 813-27-78</t>
  </si>
  <si>
    <t>bibliotecaprimofeliciano@hotmail.com</t>
  </si>
  <si>
    <t>Lunes a viernes 08:00 a 20:00 horas.</t>
  </si>
  <si>
    <t>Biblioteca Pública "Lic. Rafael Nieto"</t>
  </si>
  <si>
    <t>Dr. Salvador  Nava Esquina con Av. Juarez</t>
  </si>
  <si>
    <t>Revolucion</t>
  </si>
  <si>
    <t>(444) 820-08-33</t>
  </si>
  <si>
    <t>almadepi_@hotmail.com</t>
  </si>
  <si>
    <t>Lunes a viernes de 8:00 a 13:30 horas.</t>
  </si>
  <si>
    <t>Jardin Lerdo de tejada</t>
  </si>
  <si>
    <t>Centro</t>
  </si>
  <si>
    <t>(444) 822-00-89</t>
  </si>
  <si>
    <t xml:space="preserve">casadeculturasansebastian@prodigy.net.mx </t>
  </si>
  <si>
    <t>Lunes a viernes de 08:00 a 14:00 horas y de 16:00 a 20:00 horas.</t>
  </si>
  <si>
    <t>Casa de Cultura del Barrio de San Miguelito</t>
  </si>
  <si>
    <t>Juarez</t>
  </si>
  <si>
    <t>Barrio San Miguelito</t>
  </si>
  <si>
    <t>(444) 820-64-57</t>
  </si>
  <si>
    <t>ferlopezfoto@yahoo.com</t>
  </si>
  <si>
    <t>Lunes a viernes de 09:00 a 20:00 horas.</t>
  </si>
  <si>
    <t>Casa de Cultura del Barrio de Tlaxcala</t>
  </si>
  <si>
    <t>Ponciano Arriaga</t>
  </si>
  <si>
    <t>Barrio de Tlaxcala</t>
  </si>
  <si>
    <t>(444) 812-58-12</t>
  </si>
  <si>
    <t>meinelibe1994@hotmail.com</t>
  </si>
  <si>
    <t>De lunes a viernes 10:00 a 21:00 horas y sábados de 09:00 a 14:00 horas</t>
  </si>
  <si>
    <t>Centro Cultural de la Huasteca Potosina</t>
  </si>
  <si>
    <t>Biblioteca Pública Lic. Rafael Nieto</t>
  </si>
  <si>
    <t>Centro Cultural Mariano Jímenez</t>
  </si>
  <si>
    <t>5 de Mayo</t>
  </si>
  <si>
    <t>(444) 814-73-93</t>
  </si>
  <si>
    <t>alfredo.narvaez@gmail.com</t>
  </si>
  <si>
    <t>Lunes a viernes de 09:00 a 15:00 horas.</t>
  </si>
  <si>
    <t>Biblioteca Central del Estado</t>
  </si>
  <si>
    <t>Manuel José Othon</t>
  </si>
  <si>
    <t>(444)8129014 y (444)8125550</t>
  </si>
  <si>
    <t xml:space="preserve">jorgehumberto.chavez@gmail.com </t>
  </si>
  <si>
    <t>Lunes a viernes  de 08:00 a 21:00 hrs.</t>
  </si>
  <si>
    <t>Dirección de Programación Cultural</t>
  </si>
  <si>
    <t>(444) 814 9001</t>
  </si>
  <si>
    <t>jmz@osslp.com.mx</t>
  </si>
  <si>
    <t>Dirección de Planeación</t>
  </si>
  <si>
    <t>salvadorcastrodelarosa@yahoo.com.mx</t>
  </si>
  <si>
    <t>Dirección de Programación Cultural.</t>
  </si>
  <si>
    <t>20 de noviembre</t>
  </si>
  <si>
    <t>(444) 8127381
Fax: 8127381</t>
  </si>
  <si>
    <t>isabandamusica@hotmail.com</t>
  </si>
  <si>
    <t>Gratuito</t>
  </si>
  <si>
    <t>1.Eventos institucionales públicos, privados, culturales, educativos, organizaciones no gubernamentales asociaciones civiles-con fines de lucro día hábil. Dos funciones.	$51,000.00
2.Eventos institucionales públicos, privados, culturales, educativos, organizaciones no gubernamentales, asociaciones civiles-con fines de lucro día hábil. Una función.	$34,500.00
3.Eventos institucionales públicos, privados, culturales, educativos. 50% de descuento sobre costo normal en día hábil más horario extraordinario que se pudiera generar con un costo de 65.00 la hora                                                                                                                    $18,250.00
4.Uso de espacio, dos funciones.	                                                                                                         $ 55,000.00
5.Uso de espacio, función extra, días inhábiles.	                                                                  $20,950.00
6.Uso de espacio, función extra.							 $18,250.00
7.Uso de espacio, una función en días inhábiles.					 $39,900.00
8.Uso de espacios, dos funciones días inhábiles.					 $57,650.00
9.Uso de espacios, una función.							 $36,500.00
10.Uso de espacios: Ensayos o montajes en días laborables previos al evento- días hábiles $18,000.00
11.Uso de espacios: Eventos en general de secretaría de cultura o en coordinación con la misma.										  	  Gratuito</t>
  </si>
  <si>
    <t>1.	Costo por hora adicional…. 1,000.00
2.	Dependencias de gobierno estatal, federal, municipal y escuelas públicas…… 8,000.0
3.	Dos o tres funciones (4 horas c/u) …16,000.00
4.	Empresas y personas físicas ……11,000.00
5.	Escuelas Particulares……10.000.00
6.	Una función (4 horas)….13,000.00</t>
  </si>
  <si>
    <t>1.	Ensayos o montajes en días hábiles previos a la función….1,750.00
2.	Ensayos o montajes en días inhábiles previos a la función….2,250.00
3.	Eventos en días hábiles….$4,500.00
4.	Eventos en días inhábiles….$6,000.00</t>
  </si>
  <si>
    <t>1.	Atención a instituciones educativas……Sin costo
2.	Casa museo Manuel José Othón. Entrada pública en general……$ 7.00
3.	Lecturas temáticas mensuales……Sin costo.
4.	Taller de literatura y experimental……Sin costo.</t>
  </si>
  <si>
    <t>1.	Cuerdas y alientos (tipo vienesa) ……$50,000.00 a 100.000.00
2.	Presentación de la Orquesta Sinfónica Completa……$100.000.00 a 300.000.00
3.	Venta de boleto especial en conciertos de temporada (para 2 personas) …….De $150.00 a  $500.00
4.	Venta de boleto individual …….$250.00</t>
  </si>
  <si>
    <t>1.	Inscripción a talleres (hasta por 3 miembros de una familia o una persona asistir a 4 talleres o clases)…..$180.00
2.	Adultos mayores si presentan su credencial de INAPAM descuento de $50.00 pesos…..$270.00 a $400.00
3.	Cuota de recuperación de material por niño en taller de pintura infantil……$110.00
4.	Cursos temporales de diferentes disciplinas variable…….$ 800.00 a 2,500.00
5.	Mensualidad de talleres en general (alumnos de nuevo ingreso que se inscriban ya iniciado el mes se les cobrara lo proporcional de clases)……..$220.00 a $400.00</t>
  </si>
  <si>
    <t>1.	Cursos temporales de diferentes disciplinas variables, cuota única……… 800.00 a 2,500.00 pesos
2.	Inscripción (nuevo ingreso)………..$120.00 a 130.00
3.	Material de pintura infantil, (cuota única al ingreso)………….$120.00 a 130.00
4.	Mensualidad de cada taller entre………………$ 300.00 y 320.00 pesos
5.	Mensualidad INAPAM, especiales y de capacidades diferentes………$230.00 a 240.00
6.	Mensualidad…………$300.00 y $320.00
7.	Reingreso, segundo taller o familiar……….$60.00 a 65.00</t>
  </si>
  <si>
    <t xml:space="preserve">1.	Inscripción……..$200.00
2.	Mensualidad a personas de la tercera edad………...$ 200.00
3.	Mensualidad de: Saxofón, teclado, piano, violín, solfeo y canto, guitarras, pintura infantil y pintura adultos……………….$335.00	</t>
  </si>
  <si>
    <t>1.	Colegiatura Mensual………$ 70.00 a 350.00
2.	Inscripción………….$ 80.00</t>
  </si>
  <si>
    <t>1.Renta del Lobby…………………….34,500.00</t>
  </si>
  <si>
    <t>1.Sesión fotográfica para actos de graduación……………..$ 500.00 pesos
2.Sesión fotográfica para eventos sociales…………….$ 2,500.00</t>
  </si>
  <si>
    <t>1.Presentación en evento foráneo. (particular)………De 15.000.00 a 20.000.00. M.N
2.Presentación en evento local. (particular)……..De 10,000.00 a 15.000.00. M.N</t>
  </si>
  <si>
    <t>1.Presentación en evento foráneo (particular)………………5,500.00 a 8,000.00
2.Presentación en evento local (particular)……………….3,000.00 a 5,000.00</t>
  </si>
  <si>
    <t>1.Cursos temporales de diferentes disciplinas variables Cuota única……………….de 800.00 a 2,500.00 pesos
2.Inscripción (nuevo ingreso)……………………………………………………………De $120.00 a $130.00
3.Material de Pintura Infantil (cuota única al ingreso)………………………De $120.00 a $130.00
4.Mensualidad de cada taller entre……………………………………………….$ 300.00 y 320.00 pesos
5.Mensualidad INAPAM, especiales, y discapacitados……………………….De $230.00 a $240.00
6.Reingreso, segundo taller o familiar……………………………………………………De $60.00 a $65.00</t>
  </si>
  <si>
    <t>1.Recorridos guiados al público en general…………………………………………………$ 30.00 pesos
2.Recorridos guiados estudiantes, adultos mayores y turistas…………………….$ 15.00 pesos
3.Recorridos guiados personas con capacidades diferentes………………………………Sin costo.</t>
  </si>
  <si>
    <t>Reglamento Interior. Artículo 4 II b, artículo 14 fracción I. artículo 16 fracciones IV, V,VI,VII,VIII,IX,X</t>
  </si>
  <si>
    <t>Ley de Cultura para el Estado y Municipios de San Luis Potosí, artículo 19 fracción VIII.
Reglamento Interior de la Secretaría de Cultura, artículo 4 fracción IV inciso d, artículo 20 fracción X.
Ley de Ingresos del Estado, para el ejercicio fiscal 2021, anexo único, numeral 43.</t>
  </si>
  <si>
    <t>Reglamento Interior de la Secretaría de Cultura, Artículo 4o fracción III punto b y 18 fracción VI.
POE 18/09/2018
Ley de Cultura para el Estado y Municipios de San Luis Potosí, artículo 2, 3 fracciones I y II; 5 fracción XI; 6 fracción II y 23 fracción II.
POE/29/07/2019
Ley de Ingresos del Estado para el ejercicio fiscal 2021, anexo único, apartado 43.
POE 18/12/2020</t>
  </si>
  <si>
    <t>Reglamento Interior de la Secretaría de Cultura, artículo 2 fracciones III y IV; artículo 6 fracción XVI; artículo 14 fracción XXII; artículo 15 fracción VIII y Artículo 20 fracciones II, IX y XI.
POE 18/09/2018
Ley de Ingresos del Estado para el ejercicio fiscal 2021 anexo único numeral 43.
POE/18/12/2020</t>
  </si>
  <si>
    <t>Reglamento Interior de la secretaria de Cultura, artículo 4o fracción II inciso c y artículo 14 fracción XIII.
POE 18/09/2018
Ley de Cultura para el Estado y Municipios, artículos 1, 2, 3 fracciones I, V, VI, VII y 5 fracción I.
POE 29/07/2019
Ley de Ingresos del Estado para el Ejercicio Fiscal 2021, anexo único numeral 43.
POE/18/12/2020</t>
  </si>
  <si>
    <t>Reglamento Interior, artículos 4º II punto b, 14 fracción I y 16 fracción IV, V,VI,VII,VIII,IX,X.
POE 18/09/2018
Ley de Cultura para el Estado y Municipios de San Luis Potosí, artículos 1, 2, 5 fracciones I, X y XV
POE 29/07/2019</t>
  </si>
  <si>
    <t>Reglamento Interior de la Secretaría de Cultura, artículo 27 fracciones I, II, III y X.
POE 18/09/2018
Ley de Cultura para el Estado y Municipios de San Luis Potosí, Artículo 1, 2 y 3 fracciones I, VI y VIII y artículo 5 fracciones I, VI, VII, X, XIII, XV y X.
POE 29/07/2019
Ley de Ingresos del Estado para el Ejercicio Fiscal 2021, anexo único, numeral 43.
POE/18/12/2020</t>
  </si>
  <si>
    <t>Reglamento Interior de la Secretaría de Cultura, Artículo 4° Fracción V Punto a y Artículo 20° Fracción VIII.
POE 18/09/2018
Ley de Cultura para el Estado y Municipios de San Luis Potosí, Artículo 3° fracción VI y artículo 5° fracciones I, VIII y XXII.
POE 29/07/2019</t>
  </si>
  <si>
    <t>Reglamento Interior de la secretaria de Cultura, artículos 4º fracción II b.3, 14 fracción I, y 16 fracción IV.
POE 18/09/2018
Ley de Cultura para el Estado y Municipios de San Luis Potosí, artículos 5 fracciones I, X, XI, XV; 9 fracción I y 10 fracciones XX, XXVI y XXVII
POE 29/07/2019</t>
  </si>
  <si>
    <t>Ley de Cultura para el Estado y Municipios de San Luis Potosí, artículo 19 fracción III.
POE 29/07/2019
Reglamento Interior de la Secretaría de Cultura, Artículos 4 fracción II Punto b numeral 2; 14 fracción I y 16 fracción IV
POE 18/09/2018
Ley General de Bibliotecas.
DOF 19/01/2018</t>
  </si>
  <si>
    <t>Ley de Cultura para el Estado y Municipios de San Luis Potosí, artículo 10 fracción XVI, 17 fracción IV y 19 fracciones VII y VIII.
POE 29/07/2019
Reglamento Interior de la Secretaría de Cultura: Artículo 4 fracción II, a) numeral 3, artículo 15, fracción V.
POE 18/09/2018
Ley de Ingresos del Estado para el Ejercicio Fiscal 2021 anexo único numeral 43
POE/18/12/2020</t>
  </si>
  <si>
    <t xml:space="preserve">Reglamento Interior de la Secretaría de Cultura, artículo 4 fracción II numeral 1 y 15 fracción V
POE 18/09/2018
Ley de Cultura para el Estado y Municipios de San Luis Potosí, artículo 5° fracciones I, X y XI.
POE 29/07/2019
Ley de Ingresos del </t>
  </si>
  <si>
    <t>Reglamento Interior de la Secretaría de Cultura, artículos 4 fracción II, 14 fracción I, artículo 15 fracción V.
POE 18/09/2018
Ley de Cultura para el Estado y Municipios de San Luis Potosí, Artículos 10 fracción XVI; 17 fracción IV y Artículo 19 fracciones VII y VIII
POE 29/07/2019
Ley de Ingresos del Estado para el Ejercicio Fiscal 2021 anexo único numeral 43
POE/18/12/2020</t>
  </si>
  <si>
    <t>Reglamento Interior de la Secretaría de Cultura, artículos 4 fracción II punto b, 14 fracción I y 16 fracción IV, V, VI, VII, VIII, IX y X.
POE 18/09/2018
Ley de Cultura para el Estado y Municipios de San Luis Potosí, artículos 1°, 2°, 5° fracciones I, III y XV; 11 fracción III y 19 fracción IV
POE 29/07/2019</t>
  </si>
  <si>
    <t xml:space="preserve">
Ley de Cultura para el Estado y Municipios del Estado de San Luis Potosí, artículo 2°; artículo 3° fracciones I y II; artículo 5° fracción XI; artículo 6° fracción IX y artículo 23 fracción II
POE 29/07/2019
Reglamento Interior de la Secretaría de Cultura, Artículo 4° fracción III Punto b; artículo 18 fracción VI y artículo 19
POE 18/09/2018
Ley de Ingresos del Estado para el Ejercicio Fiscal 2021 anexo único numeral 43.
POE 18/12/2020</t>
  </si>
  <si>
    <t>Ley de Cultura para el Estado y Municipios de San Luis Potosí, artículo 19 fracción III, IV, VI y VIII.
POE 01/10/2018
Reglamento Interior de la Secretaria de Cultura artículo 2 apartado 5. 5.2.2; artículo 28 y 30 fracciones VI,VII,VIII,IX.
POE 18/09/2018</t>
  </si>
  <si>
    <t xml:space="preserve">Ley de Cultura para el Estado y Municipios de San Luis Potosí, Artículos 1°, 17, 18 y 19.
POE 29/07/2019
Reglamento Interior de la Secretaría de Cultura, artículo 4 fracción I Punto b y artículo 22 fracciones III, V, IX y XI.
POE 18/09/2018.
	</t>
  </si>
  <si>
    <t>Reglamento Interior de la Secretaria de Cultura, artículos 4º fracción II b.3, 14 fracción I y 16 fracción IV.
POE 18/09/2018.
Ley de Cultura para el Estado y Municipios de San Luis Potosí, artículos 5 fracciones I, X, XI y XV; 9 fracción I y 19 fracción III
POE 29/07/2019</t>
  </si>
  <si>
    <t>Ley de Cultura para el Estado y Municipios de San Luis Potosí, artículo 9 fracción XI; artículo 10 fracción IX; Artículo 28 fracciones I, II, III y IV.
POE 29/07/2019
Reglamento Interior de la Secretearía de Cultura. Artículo 4 fracción IV. inciso c), artículo 23 fracción II,III,V.
POE/18/09/2018</t>
  </si>
  <si>
    <t>Ley de Cultura para el Estado y Municipios de San Luis Potosí, artículo 9 fracción XI; artículo 10 fracción IX; artículo 28 fracciones I, II, III y IV.
POE/29/07/2019
Reglamento Interior de la Secretaría de Cultura, Artículo 4 fracción IV punto c; artículo 20 fracción VI.
POE/09/2018</t>
  </si>
  <si>
    <t>Ley General de Bibliotecas.
DOF 19/01/2018
Reglamento Interior de la Secretaría de Cultura, artículo 4 fracción II b.2, artículo 14 fracción I, artículo 16 fracción IV.
POE/18/09/2018
Ley de Cultura para el Estado y Municipios de San Luis Potosí, artículos 5 fracciones I, X, XI, y XV; 9 fracción I y 10 fracciones XX y XVI.
POE/29/07/2019</t>
  </si>
  <si>
    <t>Reglamento Interior de la Secretaria de Cultura, artículos 4º fracción II b. punto 3; 14 fracción I y 16 fracción IV.
POE 18/09/2018.
Ley de Cultura para el Estado y Municipios, artículo 10 fracciones I, XVI y XXI; artículo 5 fracción I; Artículo 19 fracción VIII.
POE 29/07/2019</t>
  </si>
  <si>
    <t>Ley de Cultura para el Estado y Municipios, artículo 5 fracción I; artículo 19 fracción III
POE 29/07/2019
Reglamento Interior de la Secretaria de Cultura. Artículo 4 fracción II b.3, artículo 14 fracción I, artículo 16 fracción IV
POE/18/09/2018</t>
  </si>
  <si>
    <t>Ley de Cultura para el Estado y Municipios de San Luis Potosí, Artículo 5° Fracciones I, V, y XI
POE 29/07/2019
Reglamento Interior de la Secretaría de Cultura, Artículo 4 fracción II Punto d y artículo 17.
POE 18/09/2018</t>
  </si>
  <si>
    <t>Reglamento Interior de la Secretaría de Cultura, artículo 4 fracción IV punto d; artículo 20 fracción X.
POE 18/09/2018
Ley de Cultura para el Estado y Municipios de San Luis Potosí, Artículos 1 y 5 fracciones I y X
POE/29/07/2019</t>
  </si>
  <si>
    <t xml:space="preserve">
Reglamento Interior de la Secretaría de Cultura, Artículo 4° fracción II punto b numeral 1; Artículo 14 fracción I y Artículo 16 fracción IV.
POE 18/09/2018
Ley de Cultura para el Estado y Municipios de San Luis Potosí, artículo 5° fracciones I, X, XI, XV y XVI; artículo 9° fracción I y artículo 10 fracciones XX, XXVI y XXVII.
POE 29/07/2019
Reglamento General de los Servicios Bibliotecarios, artículos 18 y 19.
Marzo 2005</t>
  </si>
  <si>
    <t>Reglamento Interior de la secretaria de Cultura, artículo 4º fracción II b.3, 14 fracción I, y 16 fracción IV.
POE 18/09/2018.
Ley de Cultura para el Estado y Municipios de San Luis Potosí, artículo 5 fracción I; 10 fracción I y 19 fracción III
POE 29/07/2019</t>
  </si>
  <si>
    <t>Reglamento Interior de la Secretaria de Cultura . Artículo 4º fracción II b. punto 3, 14 fracción I y 16 fracción IV.
POE 18/09/2018.
Ley de Cultura para el Estado y Municipios de San Luis Potosí, artículo 5 fracción I; artículo 10 fracciones I, XVI, XXI.
POE/29/07/2019</t>
  </si>
  <si>
    <t>Reglamento Interior de la Secretaría de Cultura, artículo 4° fracción V, Punto a; artículo 26 fracción VII,VIII,IX
POE/18/09/2018
Ley de Cultura para el Estado y Municipios de San Luis Potosí. Artículo 3o. fracción VIII.
POE/29/07/2019</t>
  </si>
  <si>
    <t>Reglamento Interior de la Secretaría de Cultura, artículo 4 fracción IV punto d; artículo 20 fracción X.
POE/18/09/2018
Ley de Ingresos del Estado de San Luis Potosí, para el Ejercicio Fiscal 2021, anexo único, numeral 43.
POE 18/12/2020</t>
  </si>
  <si>
    <t>Ley General de Bibliotecas
DOF 19/01/2018
Ley de Cultura para el Estado y Municipios de San Luis Potosí, artículo 1; artículo 5 fracción I y artículo 10 fracción XXVI.
POE/29/07/2019
Reglamento Interior de la Secretaría de Cultura, artículo 4 fracción II Punto b, numeral 2; artículo 14 fracción I y artículo 16 fracción IV.
POE/18/09/2018</t>
  </si>
  <si>
    <t>Reglamento Interior de la Secretaría de Cultura. Artículo 4º Fracción II b.3, Artículo 14 Fracción I, Artículo 16 Fracción IV.
POE 18/09/2018.
Ley de Cultura para el Estado y Municipios de San Luis Potosí, artículo 10 fracción XX; artículo 19 fracciones II y III y Artículo 52 fracción VIII.
POE 29/07/2019</t>
  </si>
  <si>
    <t>Ley General de Bibliotecas.
DOF 19/012018
Ley de Cultura para el Estado y Municipios de San Luis Potosí, artículo 19 fracción III.
POE 29/07/2019
Reglamento Interior de la Secretaría de Cultura, artículo 4 fracción II punto b numeral 2; artículo 14 fracción I y artículo 16 fracción IV.
POE 18/09/2018</t>
  </si>
  <si>
    <t>Reglamento Interior de la Secretaria de Cultura: Artículo 2º Apartado 5. 5.2.2, Artículo 28. Artículos 30.- Fracción VI,VII,VIII,IX.
POE 18/09/2018
Ley de Cultura para el Estado y Municipios de San Luis Potosí, artículo 19 fracción III, IV, VI, VIII.
POE 29/07/2019</t>
  </si>
  <si>
    <t>Ley de Ingresos del Estado para el Ejercicio Fiscal 2020, anexo único, numeral 43.
POE/18/12/2020
Reglamento Interior de la Secretaría de Cultura, artículos 4 fracción IV, punto d y 20 fracción X.
POE 18/09/2018.</t>
  </si>
  <si>
    <t>Reglamento Interior de la Secretaría de Cultura, artículos 4° fracción IV Punto b Numeral 1, 20 fracciones I, II y III y 22 fracciones VII y VIII.
POE 18/09/2018
Ley de Cultura para el Estado y Municipios de San Luis Potosí, Artículo 1° fracción XX y 19 fracción III
POE 29/07/2019
Ley de Ingresos del Estado para el ejercicio fiscal 2021, anexo único,apartado 43.
POE/18/12/2020</t>
  </si>
  <si>
    <t>Reglamento General de Servicios Bibliotecarios, Artículo 5°.
Marzo 2005
Reglamento Interior de la Secretaría de Cultura, Artículo 4° fracción II punto b numeral 1, Artículo 14 fracción I, Artículo 16 fracción IV.
POE 18/09/2018
Ley de Cultura para el Estado y Municipios de San Luis Potosí, artículo 5 fracciones I, X, XI y XV; artículo 9 fracción I; artículo 10 fracciones XX, XXVI y XXVII .
POE 29/07/2019</t>
  </si>
  <si>
    <t>Ley de Cultura para el Estado y Municipios de San Luis Potosí. artículo 10 fracción V.
POE 29/07/2019
Ley de Protección del Patrimonio Cultural para el Estado de San Luis Potosí.
POE 16/04/2020
Reglamento Interior de la Secretaría de Cultutra.
POE 18/09/2018
Reglamento de la Ley de Protección del Patrimonio Cultural para el Estado de San Luis Potosí artículo 22
POE 09/08/2018</t>
  </si>
  <si>
    <t>Reglamento Interior de la Secretaría de Cultura, Artículo 4 fracción I Punto a y artículo 8 fracciones VI y X.
POE 18/09/2018
Ley de Cultura para el Estado y Municipios de San Luis Potosí, artículo 5 fracción XXV; artículo 10 fracción XXIV; Artículo 12 fracción XIX y artículo 19 fracción V.
POE 29/07/2019</t>
  </si>
  <si>
    <t>Reglamento Interior de la Secretaría de Cultura, artículo 4 fracción IV; artículo 22 fracción VII, VIII.
POE/18/09/2018
Ley de Cultura para el Estado y Municipios de San Luis Potosí, artículos 1 y 5 fracciones I, X y XXII.
POE/29/07/2019
Ley de Ingresos del Estado de San Luis Potosí, para el Ejercicio Fiscal 2022, anexo único numeral 43.
POE/18/12/2020</t>
  </si>
  <si>
    <t>Reglamento Interior de la Secretaria de Cultura. Artículo 4º fracción II b. punto 3, 14 fracción I, y 16 fracción IV.
POE 18/09/2018.
Ley de Cultura para el Estado y Municipios de San Luis Potosí, artículo 10 fracciones I y XXVI.
POE 29/07/2019</t>
  </si>
  <si>
    <t>Reglamento Interior de la Secretaría de Cultura, artículo 4 fracción II .1; artículo 15 fracción V.
POE/18/09/2018
Ley de Cultura para el Estado y Municipios de San Luis Potosí, artículo 5 fracción X, XI, XII.
POE/29/07/2019
Ley de Ingresos del Estado para el Ejercicio Fiscal 2021. Anexo único numeral 43.
POE/18/12/2020</t>
  </si>
  <si>
    <t>Ley de Cultura para el Estado y Municipios de San Luis Potosí, Artículos 10 fracciones I, XVII y XX, 19 fracción II.
POE 29/07/2019
Reglamento Interior de la Secretaría de Cultura, artículos 4 fracción II Punto b Numeral 1, 14 fracción I y 16 fracción IV
POE 18/09/2018</t>
  </si>
  <si>
    <t>Ley General de Bibliotecas.
DOF 19/01/2018
Reglamento Interior de la Secretaría de Cultura, Artículos 4 fracción II Punto b Numeral 2; 14 fracción I y 16 fracción IV
POE 18/09/2018
Ley de Cultura para el Estado y Municipios de San Luis Potosí, artículo 19 fracción II.
POE 29/07/2019</t>
  </si>
  <si>
    <t>Reglamento Interior de la Secretaría de Cultura, artículo 4 fracción III Punto b; artículo 18 fracción VI y artículo 19
POE 18/09/2018
Ley de Cultura para el Estado y Municipios de San Luis Potosí, artículo 3 fracciones I, II; artículo 5 fracción XI; artículo 6 fracción IX y artículo 23 fracción II.
POE 29/07/2019</t>
  </si>
  <si>
    <t>Reglamento Interior de la Secretaría de Cultura, artículo 4 fracción II punto b numeral 1; artículo 14 fracción I y 16 fracción IV.
POE 18/09/2018
Ley de Cultura para el Estado y Municipios de San Luis Potosí, Artículo 10 fracción XX y 19 fracción III.
POE 29/07/2019</t>
  </si>
  <si>
    <t>Reglamento Interior de la Secretaría de Cultura, artículo 4º fracción IV inciso d) y 20 fracción X.
POE 18/09/2018
Ley de Ingresos del Estado para el ejercicio fiscal 2021 anexo único numeral 43.
POE 18/12/2020</t>
  </si>
  <si>
    <t>Reglamento Interior de la Secretaria de Cultura. Artículos 4 fracción II b) punto 3, 14 fracción I y 16 fracción IV.
POE 18/09/2018
Ley de Cultura para el Estado y Municipios, artículos 10 fracciones I, XVI, XX ; 19 fracción III y 28 fracción III
POE 29/07/2019</t>
  </si>
  <si>
    <t>No se Genera pago</t>
  </si>
  <si>
    <t xml:space="preserve">	
Dirección del Teatro de la Paz</t>
  </si>
  <si>
    <t xml:space="preserve">	
Museo Manuel José Othón</t>
  </si>
  <si>
    <t>Casa de Cultura del Barrio de San Sebastián</t>
  </si>
  <si>
    <t>Casa de Cultura Barrio de San Miguelito</t>
  </si>
  <si>
    <t>Ley de Cultura para el Estado y Municipios, artículos 1, 2 y 5 fracciones I, X, XV y XVI.</t>
  </si>
  <si>
    <t>Derecho a recibir la instrucción ofrecida, una vez que se cumpla con los requisitos</t>
  </si>
  <si>
    <t>Hacer uso del espacio para la actividad solicitada y por el tiempo autorizado</t>
  </si>
  <si>
    <t>Derecho a recibir el recorrido guiado, una vez que se cumpla con los requisitos</t>
  </si>
  <si>
    <t>Derecho a recibir la actividad en la fecha notificada, bajo las condiciones tecnicas y logisticas autorizadas</t>
  </si>
  <si>
    <t>Vallejo</t>
  </si>
  <si>
    <t>San Miguelito</t>
  </si>
  <si>
    <t>dortiz@cultura.yahoo.com</t>
  </si>
  <si>
    <t>http://rutys.slp.gob.mx/resultado.php?pg=1&amp;pal=&amp;dir=Secretar%C3%ADa%20de%20Cultura</t>
  </si>
  <si>
    <t>No se entrega ningún comprobante</t>
  </si>
  <si>
    <t>Secretaria de Cultura</t>
  </si>
  <si>
    <t xml:space="preserve">Dirección de Publicaciones y Literatura </t>
  </si>
  <si>
    <t>Centro Cultural Mariano Jiménez</t>
  </si>
  <si>
    <t xml:space="preserve">Código Procesal Administrativo para el estado de San Luis Potosí – Sección Segunda Términos y Plazos del Procedimiento Administrativo – Artículo 21 </t>
  </si>
  <si>
    <t>Un día para calendarizar la fecha en la agenda de actividades del Teatro.</t>
  </si>
  <si>
    <t>Para cancelación debe avisar con 15 días de anticipación a la fecha del evento.</t>
  </si>
  <si>
    <t xml:space="preserve">Únicamente por el día o los días que se contrata el teatro. </t>
  </si>
  <si>
    <t xml:space="preserve">El tiempo máximo de prevención es de 1 semana de anticipación. </t>
  </si>
  <si>
    <t>La vigencia de los avisos, permisos, licencias, autorizaciones, registros y demás resoluciones que se emitan es de 1 mes aproximadamente.</t>
  </si>
  <si>
    <t xml:space="preserve">15 dias </t>
  </si>
  <si>
    <t>15 dias</t>
  </si>
  <si>
    <t>1 mes</t>
  </si>
  <si>
    <t>La inscripción a los cursos y talleres se realiza de manera inmediata al presentarse personalmente el solicitante.</t>
  </si>
  <si>
    <t>No aplica ya que es imediata la Inscripcion</t>
  </si>
  <si>
    <t>Es de acuerdo a la duración del curso o taller.</t>
  </si>
  <si>
    <t>No aplica</t>
  </si>
  <si>
    <t xml:space="preserve"> Un día para calendarizar visitas al museo.</t>
  </si>
  <si>
    <t>No aplica ya que es imediata la visita.</t>
  </si>
  <si>
    <t>La vigencia es el día calendarizado de visita al museo.</t>
  </si>
  <si>
    <t xml:space="preserve">El plazo se establece en la convocatoria de cada uno de los concursos, se determina el día de la apertura de esta, y cierre del registro de participantes. El plazo varia en cada uno de los certámenes. </t>
  </si>
  <si>
    <t>El plazo se establece en la convocatoria sobre el cierre de esta.  Y la apertura el día de la publicación.</t>
  </si>
  <si>
    <t>El plazo se establece a partir del día de la publicación como apertura, y el cierre se determinan en la misma.</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</si>
  <si>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</si>
  <si>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Inmediato solicitud por escrito</t>
  </si>
  <si>
    <t>Posibilidad y aplicación anual</t>
  </si>
  <si>
    <t>De 1 a 5 dias habiles previa solicitud Escrita</t>
  </si>
  <si>
    <t xml:space="preserve">En el momento que solicite la necesidad de información, conocimiento y uso de los medios digitales y de cómputo.  </t>
  </si>
  <si>
    <t>Anual</t>
  </si>
  <si>
    <t>Respuesta inmediata a la petición por escrito</t>
  </si>
  <si>
    <t>de 1 a 2 dias para verificar los datos de los requisitos para la autorizacion de la credencialde prestamos a domicilio. El usuario podra obtener en prestamo a domicilio hasta tres libros simultaneamente. La duracion maxima del prestamo a domicilio sara de una semana.</t>
  </si>
  <si>
    <t>vijensia de credencial de prestamo a Domicilio 2 años</t>
  </si>
  <si>
    <t>En el momento que solicite la necesidad de material bibliografico</t>
  </si>
  <si>
    <t>Diario</t>
  </si>
  <si>
    <t>Acceso anual</t>
  </si>
  <si>
    <t>En el momento en que el usuario, solicite informacion de los servicios que presta la biblioteca.</t>
  </si>
  <si>
    <t>En base a convocatoria realizada por la Coordinación federal y Estatal de Bibliotecas. (junio-julio)</t>
  </si>
  <si>
    <t>3 semanas antes de las vacaciones de verano del nivel básico.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</si>
</sst>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indexed="8"/>
      <name val="Calibri"/>
      <family val="2"/>
      <scheme val="minor"/>
    </font>
    <font>
      <b/>
      <sz val="11"/>
      <color indexed="9"/>
      <name val="Arial"/>
      <family val="2"/>
    </font>
    <font>
      <sz val="11"/>
      <color indexed="8"/>
      <name val="Calibri"/>
      <family val="2"/>
      <scheme val="minor"/>
    </font>
    <font>
      <sz val="10"/>
      <name val="Arial"/>
      <family val="2"/>
    </font>
    <font>
      <u/>
      <sz val="11"/>
      <color theme="10"/>
      <name val="Calibri"/>
      <family val="2"/>
      <scheme val="minor"/>
    </font>
    <font>
      <sz val="11"/>
      <color indexed="8"/>
      <name val="Arial Narrow"/>
      <family val="2"/>
    </font>
    <font>
      <b/>
      <sz val="11"/>
      <color indexed="9"/>
      <name val="Arial Narrow"/>
      <family val="2"/>
    </font>
    <font>
      <sz val="11"/>
      <name val="Arial Narrow"/>
      <family val="2"/>
    </font>
    <font>
      <u/>
      <sz val="11"/>
      <color theme="10"/>
      <name val="Arial Narrow"/>
      <family val="2"/>
    </font>
    <font>
      <sz val="11"/>
      <color rgb="FF000000"/>
      <name val="Arial Narrow"/>
      <family val="2"/>
    </font>
    <font>
      <u/>
      <sz val="11"/>
      <name val="Arial Narrow"/>
      <family val="2"/>
    </font>
    <font>
      <sz val="9"/>
      <color rgb="FF000000"/>
      <name val="Arial Narrow"/>
      <family val="2"/>
    </font>
    <font>
      <sz val="9"/>
      <color rgb="FF000000"/>
      <name val="Verdana"/>
      <family val="2"/>
    </font>
    <font>
      <sz val="11"/>
      <color theme="1"/>
      <name val="Arial Narrow"/>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2"/>
      </left>
      <right style="thin">
        <color theme="2"/>
      </right>
      <top style="thin">
        <color theme="2"/>
      </top>
      <bottom style="thin">
        <color theme="2"/>
      </bottom>
      <diagonal/>
    </border>
    <border>
      <left/>
      <right/>
      <top/>
      <bottom style="thin">
        <color theme="0" tint="-0.14993743705557422"/>
      </bottom>
      <diagonal/>
    </border>
  </borders>
  <cellStyleXfs count="13">
    <xf numFmtId="0" fontId="0" fillId="0" borderId="0"/>
    <xf numFmtId="0" fontId="3" fillId="3" borderId="0"/>
    <xf numFmtId="0" fontId="2" fillId="3" borderId="0"/>
    <xf numFmtId="0" fontId="2" fillId="3" borderId="0"/>
    <xf numFmtId="0" fontId="4" fillId="0" borderId="0" applyNumberForma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cellStyleXfs>
  <cellXfs count="57">
    <xf numFmtId="0" fontId="0" fillId="0" borderId="0" xfId="0"/>
    <xf numFmtId="0" fontId="1" fillId="2" borderId="1" xfId="0" applyFont="1" applyFill="1" applyBorder="1" applyAlignment="1">
      <alignment horizontal="center" wrapText="1"/>
    </xf>
    <xf numFmtId="0" fontId="0" fillId="0" borderId="0" xfId="0"/>
    <xf numFmtId="0" fontId="5" fillId="3" borderId="0" xfId="7" applyFont="1" applyAlignment="1">
      <alignment horizontal="center" vertical="center"/>
    </xf>
    <xf numFmtId="14" fontId="5" fillId="3" borderId="0" xfId="7" applyNumberFormat="1" applyFont="1" applyAlignment="1">
      <alignment horizontal="center" vertical="center"/>
    </xf>
    <xf numFmtId="0" fontId="5" fillId="0" borderId="0" xfId="0" applyFont="1"/>
    <xf numFmtId="0" fontId="5" fillId="0" borderId="0" xfId="0" applyFont="1"/>
    <xf numFmtId="0" fontId="8" fillId="3" borderId="0" xfId="4" applyFont="1" applyFill="1" applyBorder="1" applyAlignment="1" applyProtection="1">
      <alignment horizontal="left" vertical="center"/>
    </xf>
    <xf numFmtId="0" fontId="9" fillId="3" borderId="0" xfId="0" applyFont="1" applyFill="1"/>
    <xf numFmtId="0" fontId="10" fillId="3" borderId="0" xfId="4" applyFont="1" applyFill="1" applyAlignment="1" applyProtection="1">
      <alignment horizontal="center" vertical="center"/>
    </xf>
    <xf numFmtId="0" fontId="7" fillId="3" borderId="0" xfId="8" applyFont="1" applyAlignment="1">
      <alignment horizontal="left" vertical="center"/>
    </xf>
    <xf numFmtId="0" fontId="7" fillId="3" borderId="0" xfId="9" applyFont="1" applyAlignment="1">
      <alignment horizontal="left" vertical="center"/>
    </xf>
    <xf numFmtId="0" fontId="7" fillId="3" borderId="0" xfId="10" applyFont="1" applyAlignment="1">
      <alignment horizontal="left" vertical="center"/>
    </xf>
    <xf numFmtId="0" fontId="7" fillId="3" borderId="0" xfId="11" applyFont="1" applyAlignment="1">
      <alignment horizontal="left" vertical="center"/>
    </xf>
    <xf numFmtId="0" fontId="5" fillId="4" borderId="1" xfId="0" applyFont="1" applyFill="1" applyBorder="1" applyAlignment="1">
      <alignment horizontal="center" vertical="center" wrapText="1"/>
    </xf>
    <xf numFmtId="0" fontId="5" fillId="0" borderId="0" xfId="0" applyFont="1" applyAlignment="1">
      <alignment vertical="center"/>
    </xf>
    <xf numFmtId="0" fontId="9" fillId="0" borderId="0" xfId="0" applyFont="1"/>
    <xf numFmtId="0" fontId="7" fillId="5" borderId="2" xfId="1" applyFont="1" applyFill="1" applyBorder="1" applyAlignment="1">
      <alignment horizontal="left" vertical="center"/>
    </xf>
    <xf numFmtId="0" fontId="7" fillId="5" borderId="3" xfId="1" applyFont="1" applyFill="1" applyBorder="1" applyAlignment="1">
      <alignment horizontal="left" vertical="center"/>
    </xf>
    <xf numFmtId="0" fontId="7" fillId="5" borderId="4" xfId="1" applyFont="1" applyFill="1" applyBorder="1" applyAlignment="1">
      <alignment horizontal="left" vertical="center"/>
    </xf>
    <xf numFmtId="0" fontId="0" fillId="0" borderId="4" xfId="0" applyBorder="1"/>
    <xf numFmtId="0" fontId="0" fillId="0" borderId="5" xfId="0" applyBorder="1"/>
    <xf numFmtId="0" fontId="7" fillId="3" borderId="0" xfId="12" applyFont="1" applyAlignment="1">
      <alignment horizontal="left" vertical="center"/>
    </xf>
    <xf numFmtId="0" fontId="7" fillId="3" borderId="4" xfId="12" applyFont="1" applyBorder="1" applyAlignment="1">
      <alignment horizontal="left" vertical="center"/>
    </xf>
    <xf numFmtId="0" fontId="9" fillId="3" borderId="4" xfId="12" applyFont="1" applyBorder="1"/>
    <xf numFmtId="0" fontId="7" fillId="3" borderId="4" xfId="8" applyFont="1" applyBorder="1" applyAlignment="1">
      <alignment horizontal="left" vertical="center"/>
    </xf>
    <xf numFmtId="0" fontId="4" fillId="3" borderId="0" xfId="4" applyFill="1" applyBorder="1" applyAlignment="1" applyProtection="1">
      <alignment horizontal="left" vertical="center"/>
    </xf>
    <xf numFmtId="0" fontId="4" fillId="3" borderId="0" xfId="4" applyFill="1" applyAlignment="1" applyProtection="1"/>
    <xf numFmtId="0" fontId="4" fillId="0" borderId="0" xfId="4"/>
    <xf numFmtId="0" fontId="9" fillId="3" borderId="0" xfId="8" applyFont="1"/>
    <xf numFmtId="0" fontId="5" fillId="0" borderId="4" xfId="0" applyFont="1" applyBorder="1" applyAlignment="1">
      <alignment vertical="center"/>
    </xf>
    <xf numFmtId="0" fontId="8" fillId="3" borderId="4" xfId="4" applyFont="1" applyFill="1" applyBorder="1" applyAlignment="1" applyProtection="1">
      <alignment horizontal="left" vertical="center"/>
    </xf>
    <xf numFmtId="14" fontId="5" fillId="0" borderId="0" xfId="0" applyNumberFormat="1" applyFont="1"/>
    <xf numFmtId="14" fontId="5" fillId="0" borderId="0" xfId="0" applyNumberFormat="1" applyFont="1" applyAlignment="1">
      <alignment horizontal="right"/>
    </xf>
    <xf numFmtId="14" fontId="5" fillId="0" borderId="4" xfId="0" applyNumberFormat="1" applyFont="1" applyBorder="1"/>
    <xf numFmtId="14" fontId="0" fillId="0" borderId="4" xfId="0" applyNumberFormat="1" applyBorder="1"/>
    <xf numFmtId="14" fontId="0" fillId="0" borderId="0" xfId="0" applyNumberFormat="1"/>
    <xf numFmtId="0" fontId="9" fillId="3" borderId="0" xfId="9" applyFont="1"/>
    <xf numFmtId="0" fontId="7" fillId="3" borderId="4" xfId="9" applyFont="1" applyBorder="1" applyAlignment="1">
      <alignment horizontal="left" vertical="center"/>
    </xf>
    <xf numFmtId="0" fontId="0" fillId="0" borderId="0" xfId="0" applyAlignment="1">
      <alignment vertical="center"/>
    </xf>
    <xf numFmtId="0" fontId="5" fillId="0" borderId="4" xfId="0" applyFont="1" applyBorder="1"/>
    <xf numFmtId="0" fontId="8" fillId="0" borderId="0" xfId="4" applyFont="1"/>
    <xf numFmtId="0" fontId="9" fillId="0" borderId="0" xfId="0" applyFont="1" applyAlignment="1">
      <alignment vertical="center"/>
    </xf>
    <xf numFmtId="0" fontId="5" fillId="3" borderId="0" xfId="0" applyFont="1" applyFill="1"/>
    <xf numFmtId="0" fontId="0" fillId="3" borderId="0" xfId="0" applyFill="1"/>
    <xf numFmtId="0" fontId="9" fillId="3" borderId="0" xfId="10" applyFont="1" applyAlignment="1">
      <alignment horizontal="left"/>
    </xf>
    <xf numFmtId="0" fontId="7" fillId="5" borderId="2" xfId="1" applyFont="1" applyFill="1" applyBorder="1" applyAlignment="1">
      <alignment horizontal="left"/>
    </xf>
    <xf numFmtId="0" fontId="0" fillId="0" borderId="0" xfId="0" applyAlignment="1">
      <alignment horizontal="left"/>
    </xf>
    <xf numFmtId="0" fontId="5" fillId="3" borderId="0" xfId="0" applyFont="1" applyFill="1" applyAlignment="1">
      <alignment horizontal="right"/>
    </xf>
    <xf numFmtId="0" fontId="11" fillId="0" borderId="0" xfId="0" applyFont="1"/>
    <xf numFmtId="0" fontId="12" fillId="3" borderId="0" xfId="0" applyFont="1" applyFill="1" applyAlignment="1">
      <alignment horizontal="left" vertical="center" wrapText="1"/>
    </xf>
    <xf numFmtId="0" fontId="7" fillId="3" borderId="0" xfId="4" applyFont="1" applyFill="1" applyAlignment="1" applyProtection="1"/>
    <xf numFmtId="0" fontId="13" fillId="3" borderId="0" xfId="4" applyFont="1" applyFill="1" applyAlignment="1" applyProtection="1"/>
    <xf numFmtId="0" fontId="5" fillId="0" borderId="0" xfId="0" applyFont="1"/>
    <xf numFmtId="0" fontId="6" fillId="2" borderId="1" xfId="0" applyFont="1" applyFill="1" applyBorder="1" applyAlignment="1">
      <alignment horizontal="center" wrapText="1"/>
    </xf>
    <xf numFmtId="0" fontId="5" fillId="0" borderId="0" xfId="0" applyFont="1"/>
    <xf numFmtId="0" fontId="5" fillId="4" borderId="1" xfId="0" applyFont="1" applyFill="1" applyBorder="1"/>
  </cellXfs>
  <cellStyles count="13">
    <cellStyle name="Hipervínculo" xfId="4" builtinId="8"/>
    <cellStyle name="Normal" xfId="0" builtinId="0"/>
    <cellStyle name="Normal 11" xfId="5" xr:uid="{C46F5416-00A8-4A3A-B1F7-16A0AD23CDA2}"/>
    <cellStyle name="Normal 12" xfId="6" xr:uid="{1768C0D6-5CC6-44FF-95BA-75A120307D49}"/>
    <cellStyle name="Normal 14" xfId="7" xr:uid="{ADA73469-309C-419F-BA26-B2CF26817455}"/>
    <cellStyle name="Normal 15" xfId="12" xr:uid="{21798A4B-8F8B-4DDA-9BEF-A60F8D4412D6}"/>
    <cellStyle name="Normal 16" xfId="8" xr:uid="{16C96BF0-CC2B-4E8A-94B9-526F3CF52C0A}"/>
    <cellStyle name="Normal 17" xfId="9" xr:uid="{0C1E27F2-C0F8-4EAB-A203-CF133450CB90}"/>
    <cellStyle name="Normal 18" xfId="10" xr:uid="{08C706D7-365E-4441-A420-6ABBEAF177C6}"/>
    <cellStyle name="Normal 2" xfId="1" xr:uid="{AA2FF69F-23B2-4C9E-B9D5-41ADE3EC3FEE}"/>
    <cellStyle name="Normal 20" xfId="11" xr:uid="{E22831A2-7D7C-4E75-861B-EE151BFCBC16}"/>
    <cellStyle name="Normal 7" xfId="3" xr:uid="{49FAAB9E-8F3A-4A46-BB4B-6D09FE24DE0C}"/>
    <cellStyle name="Normal 8" xfId="2" xr:uid="{4DFDD067-B5D6-4790-A6DB-FD7771994FF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Cult_Planeaci&#243;n/Desktop/TRANSPARENCIA/1FORMATOS%20TRANSPARENCIA%20ANYUL%20ESTATAL/Fraccion%20XXIV%20Servicios%20Ofrecidos/2022/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consulta.php?no_trami=460&amp;visit=&amp;pal=&amp;dir=Secretar%C3%ADa%20de%20Cultura" TargetMode="External"/><Relationship Id="rId18" Type="http://schemas.openxmlformats.org/officeDocument/2006/relationships/hyperlink" Target="http://rutys.slp.gob.mx/consulta.php?no_trami=434&amp;visit=&amp;pal=&amp;dir=Secretar%C3%ADa%20de%20Cultura" TargetMode="External"/><Relationship Id="rId26" Type="http://schemas.openxmlformats.org/officeDocument/2006/relationships/hyperlink" Target="http://rutys.slp.gob.mx/consulta.php?no_trami=441&amp;visit=&amp;pal=&amp;dir=Secretar%C3%ADa%20de%20Cultura" TargetMode="External"/><Relationship Id="rId39" Type="http://schemas.openxmlformats.org/officeDocument/2006/relationships/hyperlink" Target="http://rutys.slp.gob.mx/consulta.php?no_trami=453&amp;visit=&amp;pal=&amp;dir=Secretar%C3%ADa%20de%20Cultura" TargetMode="External"/><Relationship Id="rId21" Type="http://schemas.openxmlformats.org/officeDocument/2006/relationships/hyperlink" Target="http://rutys.slp.gob.mx/consulta.php?no_trami=451&amp;visit=&amp;pal=&amp;dir=Secretar%C3%ADa%20de%20Cultura" TargetMode="External"/><Relationship Id="rId34" Type="http://schemas.openxmlformats.org/officeDocument/2006/relationships/hyperlink" Target="http://rutys.slp.gob.mx/consulta.php?no_trami=1290&amp;visit=&amp;pal=&amp;dir=Secretar%C3%ADa%20de%20Cultura" TargetMode="External"/><Relationship Id="rId42" Type="http://schemas.openxmlformats.org/officeDocument/2006/relationships/hyperlink" Target="http://rutys.slp.gob.mx/consulta.php?no_trami=448&amp;visit=&amp;pal=&amp;dir=Secretar%C3%ADa%20de%20Cultura" TargetMode="External"/><Relationship Id="rId47" Type="http://schemas.openxmlformats.org/officeDocument/2006/relationships/hyperlink" Target="http://rutys.slp.gob.mx/consulta.php?no_trami=1285&amp;visit=&amp;pal=&amp;dir=Secretar%C3%ADa%20de%20Cultura" TargetMode="External"/><Relationship Id="rId50" Type="http://schemas.openxmlformats.org/officeDocument/2006/relationships/hyperlink" Target="http://www.cegaipslp.org.mx/HV2021Tres.nsf/A6E89BD992D104078625883F004EA4B3/$file/No%20se%20cuenta%20con%20formatos%20en%20particular.pdf" TargetMode="External"/><Relationship Id="rId55" Type="http://schemas.openxmlformats.org/officeDocument/2006/relationships/hyperlink" Target="http://www.cegaipslp.org.mx/HV2021Tres.nsf/A6E89BD992D104078625883F004EA4B3/$file/No%20se%20cuenta%20con%20formatos%20en%20particular.pdf" TargetMode="External"/><Relationship Id="rId63" Type="http://schemas.openxmlformats.org/officeDocument/2006/relationships/hyperlink" Target="http://www.cegaipslp.org.mx/HV2021Tres.nsf/A6E89BD992D104078625883F004EA4B3/$file/No%20se%20cuenta%20con%20formatos%20en%20particular.pdf" TargetMode="External"/><Relationship Id="rId68" Type="http://schemas.openxmlformats.org/officeDocument/2006/relationships/hyperlink" Target="http://www.cegaipslp.org.mx/HV2021Tres.nsf/A6E89BD992D104078625883F004EA4B3/$file/No%20se%20cuenta%20con%20formatos%20en%20particular.pdf" TargetMode="External"/><Relationship Id="rId76" Type="http://schemas.openxmlformats.org/officeDocument/2006/relationships/hyperlink" Target="http://www.cegaipslp.org.mx/HV2021Tres.nsf/A6E89BD992D104078625883F004EA4B3/$file/No%20se%20cuenta%20con%20formatos%20en%20particular.pdf" TargetMode="External"/><Relationship Id="rId84" Type="http://schemas.openxmlformats.org/officeDocument/2006/relationships/hyperlink" Target="http://www.cegaipslp.org.mx/HV2021Tres.nsf/A6E89BD992D104078625883F004EA4B3/$file/No%20se%20cuenta%20con%20formatos%20en%20particular.pdf" TargetMode="External"/><Relationship Id="rId89" Type="http://schemas.openxmlformats.org/officeDocument/2006/relationships/hyperlink" Target="http://www.cegaipslp.org.mx/HV2021Tres.nsf/A6E89BD992D104078625883F004EA4B3/$file/No%20se%20cuenta%20con%20formatos%20en%20particular.pdf" TargetMode="External"/><Relationship Id="rId7" Type="http://schemas.openxmlformats.org/officeDocument/2006/relationships/hyperlink" Target="http://rutys.slp.gob.mx/consulta.php?no_trami=461&amp;visit=&amp;pal=&amp;dir=Secretar%C3%ADa%20de%20Cultura" TargetMode="External"/><Relationship Id="rId71" Type="http://schemas.openxmlformats.org/officeDocument/2006/relationships/hyperlink" Target="http://www.cegaipslp.org.mx/HV2021Tres.nsf/A6E89BD992D104078625883F004EA4B3/$file/No%20se%20cuenta%20con%20formatos%20en%20particular.pdf" TargetMode="External"/><Relationship Id="rId92" Type="http://schemas.openxmlformats.org/officeDocument/2006/relationships/hyperlink" Target="http://www.cegaipslp.org.mx/HV2021Tres.nsf/A6E89BD992D104078625883F004EA4B3/$file/No%20se%20cuenta%20con%20formatos%20en%20particular.pdf" TargetMode="External"/><Relationship Id="rId2" Type="http://schemas.openxmlformats.org/officeDocument/2006/relationships/hyperlink" Target="http://rutys.slp.gob.mx/consulta.php?no_trami=420&amp;visit=&amp;pal=&amp;dir=Secretar%C3%ADa%20de%20Cultura" TargetMode="External"/><Relationship Id="rId16" Type="http://schemas.openxmlformats.org/officeDocument/2006/relationships/hyperlink" Target="http://rutys.slp.gob.mx/consulta.php?no_trami=1291&amp;visit=&amp;pal=&amp;dir=Secretar%C3%ADa%20de%20Cultura" TargetMode="External"/><Relationship Id="rId29" Type="http://schemas.openxmlformats.org/officeDocument/2006/relationships/hyperlink" Target="http://rutys.slp.gob.mx/consulta.php?no_trami=1288&amp;visit=&amp;pal=&amp;dir=Secretar%C3%ADa%20de%20Cultura" TargetMode="External"/><Relationship Id="rId11" Type="http://schemas.openxmlformats.org/officeDocument/2006/relationships/hyperlink" Target="http://rutys.slp.gob.mx/consulta.php?no_trami=450&amp;visit=&amp;pal=&amp;dir=Secretar%C3%ADa%20de%20Cultura" TargetMode="External"/><Relationship Id="rId24" Type="http://schemas.openxmlformats.org/officeDocument/2006/relationships/hyperlink" Target="http://rutys.slp.gob.mx/consulta.php?no_trami=428&amp;visit=&amp;pal=&amp;dir=Secretar%C3%ADa%20de%20Cultura" TargetMode="External"/><Relationship Id="rId32" Type="http://schemas.openxmlformats.org/officeDocument/2006/relationships/hyperlink" Target="http://rutys.slp.gob.mx/consulta.php?no_trami=1292&amp;visit=&amp;pal=&amp;dir=Secretar%C3%ADa%20de%20Cultura" TargetMode="External"/><Relationship Id="rId37" Type="http://schemas.openxmlformats.org/officeDocument/2006/relationships/hyperlink" Target="http://rutys.slp.gob.mx/consulta.php?no_trami=437&amp;visit=&amp;pal=&amp;dir=Secretar%C3%ADa%20de%20Cultura" TargetMode="External"/><Relationship Id="rId40" Type="http://schemas.openxmlformats.org/officeDocument/2006/relationships/hyperlink" Target="http://rutys.slp.gob.mx/consulta.php?no_trami=424&amp;visit=&amp;pal=&amp;dir=Secretar%C3%ADa%20de%20Cultura" TargetMode="External"/><Relationship Id="rId45" Type="http://schemas.openxmlformats.org/officeDocument/2006/relationships/hyperlink" Target="http://rutys.slp.gob.mx/consulta.php?no_trami=445&amp;visit=&amp;pal=&amp;dir=Secretar%C3%ADa%20de%20Cultura" TargetMode="External"/><Relationship Id="rId53" Type="http://schemas.openxmlformats.org/officeDocument/2006/relationships/hyperlink" Target="http://www.cegaipslp.org.mx/HV2021Tres.nsf/A6E89BD992D104078625883F004EA4B3/$file/No%20se%20cuenta%20con%20formatos%20en%20particular.pdf" TargetMode="External"/><Relationship Id="rId58" Type="http://schemas.openxmlformats.org/officeDocument/2006/relationships/hyperlink" Target="http://www.cegaipslp.org.mx/HV2021Tres.nsf/A6E89BD992D104078625883F004EA4B3/$file/No%20se%20cuenta%20con%20formatos%20en%20particular.pdf" TargetMode="External"/><Relationship Id="rId66" Type="http://schemas.openxmlformats.org/officeDocument/2006/relationships/hyperlink" Target="http://www.cegaipslp.org.mx/HV2021Tres.nsf/A6E89BD992D104078625883F004EA4B3/$file/No%20se%20cuenta%20con%20formatos%20en%20particular.pdf" TargetMode="External"/><Relationship Id="rId74" Type="http://schemas.openxmlformats.org/officeDocument/2006/relationships/hyperlink" Target="http://www.cegaipslp.org.mx/HV2021Tres.nsf/A6E89BD992D104078625883F004EA4B3/$file/No%20se%20cuenta%20con%20formatos%20en%20particular.pdf" TargetMode="External"/><Relationship Id="rId79" Type="http://schemas.openxmlformats.org/officeDocument/2006/relationships/hyperlink" Target="http://www.cegaipslp.org.mx/HV2021Tres.nsf/A6E89BD992D104078625883F004EA4B3/$file/No%20se%20cuenta%20con%20formatos%20en%20particular.pdf" TargetMode="External"/><Relationship Id="rId87" Type="http://schemas.openxmlformats.org/officeDocument/2006/relationships/hyperlink" Target="http://www.cegaipslp.org.mx/HV2021Tres.nsf/A6E89BD992D104078625883F004EA4B3/$file/No%20se%20cuenta%20con%20formatos%20en%20particular.pdf" TargetMode="External"/><Relationship Id="rId5" Type="http://schemas.openxmlformats.org/officeDocument/2006/relationships/hyperlink" Target="http://rutys.slp.gob.mx/consulta.php?no_trami=423&amp;visit=&amp;pal=&amp;dir=Secretar%C3%ADa%20de%20Cultura" TargetMode="External"/><Relationship Id="rId61" Type="http://schemas.openxmlformats.org/officeDocument/2006/relationships/hyperlink" Target="http://www.cegaipslp.org.mx/HV2021Tres.nsf/A6E89BD992D104078625883F004EA4B3/$file/No%20se%20cuenta%20con%20formatos%20en%20particular.pdf" TargetMode="External"/><Relationship Id="rId82" Type="http://schemas.openxmlformats.org/officeDocument/2006/relationships/hyperlink" Target="http://www.cegaipslp.org.mx/HV2021Tres.nsf/A6E89BD992D104078625883F004EA4B3/$file/No%20se%20cuenta%20con%20formatos%20en%20particular.pdf" TargetMode="External"/><Relationship Id="rId90" Type="http://schemas.openxmlformats.org/officeDocument/2006/relationships/hyperlink" Target="http://www.cegaipslp.org.mx/HV2021Tres.nsf/A6E89BD992D104078625883F004EA4B3/$file/No%20se%20cuenta%20con%20formatos%20en%20particular.pdf" TargetMode="External"/><Relationship Id="rId95" Type="http://schemas.openxmlformats.org/officeDocument/2006/relationships/hyperlink" Target="http://www.cegaipslp.org.mx/HV2021Tres.nsf/A6E89BD992D104078625883F004EA4B3/$file/No%20se%20cuenta%20con%20formatos%20en%20particular.pdf" TargetMode="External"/><Relationship Id="rId19" Type="http://schemas.openxmlformats.org/officeDocument/2006/relationships/hyperlink" Target="http://rutys.slp.gob.mx/consulta.php?no_trami=943&amp;visit=&amp;pal=&amp;dir=Secretar%C3%ADa%20de%20Cultura" TargetMode="External"/><Relationship Id="rId14" Type="http://schemas.openxmlformats.org/officeDocument/2006/relationships/hyperlink" Target="http://rutys.slp.gob.mx/consulta.php?no_trami=465&amp;visit=&amp;pal=&amp;dir=Secretar%C3%ADa%20de%20Cultura" TargetMode="External"/><Relationship Id="rId22" Type="http://schemas.openxmlformats.org/officeDocument/2006/relationships/hyperlink" Target="http://rutys.slp.gob.mx/consulta.php?no_trami=435&amp;visit=&amp;pal=&amp;dir=Secretar%C3%ADa%20de%20Cultura" TargetMode="External"/><Relationship Id="rId27" Type="http://schemas.openxmlformats.org/officeDocument/2006/relationships/hyperlink" Target="http://rutys.slp.gob.mx/consulta.php?no_trami=433&amp;visit=&amp;pal=&amp;dir=Secretar%C3%ADa%20de%20Cultura" TargetMode="External"/><Relationship Id="rId30" Type="http://schemas.openxmlformats.org/officeDocument/2006/relationships/hyperlink" Target="http://rutys.slp.gob.mx/consulta.php?no_trami=1286&amp;visit=&amp;pal=&amp;dir=Secretar%C3%ADa%20de%20Cultura" TargetMode="External"/><Relationship Id="rId35" Type="http://schemas.openxmlformats.org/officeDocument/2006/relationships/hyperlink" Target="http://rutys.slp.gob.mx/consulta.php?no_trami=1284&amp;visit=&amp;pal=&amp;dir=Secretar%C3%ADa%20de%20Cultura" TargetMode="External"/><Relationship Id="rId43" Type="http://schemas.openxmlformats.org/officeDocument/2006/relationships/hyperlink" Target="http://rutys.slp.gob.mx/consulta.php?no_trami=442&amp;visit=&amp;pal=&amp;dir=Secretar%C3%ADa%20de%20Cultura" TargetMode="External"/><Relationship Id="rId48" Type="http://schemas.openxmlformats.org/officeDocument/2006/relationships/hyperlink" Target="http://rutys.slp.gob.mx/consulta.php?no_trami=432&amp;visit=&amp;pal=&amp;dir=Secretar%C3%ADa%20de%20Cultura" TargetMode="External"/><Relationship Id="rId56" Type="http://schemas.openxmlformats.org/officeDocument/2006/relationships/hyperlink" Target="http://www.cegaipslp.org.mx/HV2021Tres.nsf/A6E89BD992D104078625883F004EA4B3/$file/No%20se%20cuenta%20con%20formatos%20en%20particular.pdf" TargetMode="External"/><Relationship Id="rId64" Type="http://schemas.openxmlformats.org/officeDocument/2006/relationships/hyperlink" Target="http://www.cegaipslp.org.mx/HV2021Tres.nsf/A6E89BD992D104078625883F004EA4B3/$file/No%20se%20cuenta%20con%20formatos%20en%20particular.pdf" TargetMode="External"/><Relationship Id="rId69" Type="http://schemas.openxmlformats.org/officeDocument/2006/relationships/hyperlink" Target="http://www.cegaipslp.org.mx/HV2021Tres.nsf/A6E89BD992D104078625883F004EA4B3/$file/No%20se%20cuenta%20con%20formatos%20en%20particular.pdf" TargetMode="External"/><Relationship Id="rId77" Type="http://schemas.openxmlformats.org/officeDocument/2006/relationships/hyperlink" Target="http://www.cegaipslp.org.mx/HV2021Tres.nsf/A6E89BD992D104078625883F004EA4B3/$file/No%20se%20cuenta%20con%20formatos%20en%20particular.pdf" TargetMode="External"/><Relationship Id="rId8" Type="http://schemas.openxmlformats.org/officeDocument/2006/relationships/hyperlink" Target="http://rutys.slp.gob.mx/consulta.php?no_trami=1287&amp;visit=&amp;pal=&amp;dir=Secretar%C3%ADa%20de%20Cultura" TargetMode="External"/><Relationship Id="rId51" Type="http://schemas.openxmlformats.org/officeDocument/2006/relationships/hyperlink" Target="http://www.cegaipslp.org.mx/HV2021Tres.nsf/A6E89BD992D104078625883F004EA4B3/$file/No%20se%20cuenta%20con%20formatos%20en%20particular.pdf" TargetMode="External"/><Relationship Id="rId72" Type="http://schemas.openxmlformats.org/officeDocument/2006/relationships/hyperlink" Target="http://www.cegaipslp.org.mx/HV2021Tres.nsf/A6E89BD992D104078625883F004EA4B3/$file/No%20se%20cuenta%20con%20formatos%20en%20particular.pdf" TargetMode="External"/><Relationship Id="rId80" Type="http://schemas.openxmlformats.org/officeDocument/2006/relationships/hyperlink" Target="http://www.cegaipslp.org.mx/HV2021Tres.nsf/A6E89BD992D104078625883F004EA4B3/$file/No%20se%20cuenta%20con%20formatos%20en%20particular.pdf" TargetMode="External"/><Relationship Id="rId85" Type="http://schemas.openxmlformats.org/officeDocument/2006/relationships/hyperlink" Target="http://www.cegaipslp.org.mx/HV2021Tres.nsf/A6E89BD992D104078625883F004EA4B3/$file/No%20se%20cuenta%20con%20formatos%20en%20particular.pdf" TargetMode="External"/><Relationship Id="rId93" Type="http://schemas.openxmlformats.org/officeDocument/2006/relationships/hyperlink" Target="http://www.cegaipslp.org.mx/HV2021Tres.nsf/A6E89BD992D104078625883F004EA4B3/$file/No%20se%20cuenta%20con%20formatos%20en%20particular.pdf" TargetMode="External"/><Relationship Id="rId3" Type="http://schemas.openxmlformats.org/officeDocument/2006/relationships/hyperlink" Target="http://rutys.slp.gob.mx/consulta.php?no_trami=447&amp;visit=&amp;pal=&amp;dir=Secretar%C3%ADa%20de%20Cultura" TargetMode="External"/><Relationship Id="rId12" Type="http://schemas.openxmlformats.org/officeDocument/2006/relationships/hyperlink" Target="http://rutys.slp.gob.mx/consulta.php?no_trami=449&amp;visit=&amp;pal=&amp;dir=Secretar%C3%ADa%20de%20Cultura" TargetMode="External"/><Relationship Id="rId17" Type="http://schemas.openxmlformats.org/officeDocument/2006/relationships/hyperlink" Target="http://rutys.slp.gob.mx/consulta.php?no_trami=466&amp;visit=&amp;pal=&amp;dir=Secretar%C3%ADa%20de%20Cultura" TargetMode="External"/><Relationship Id="rId25" Type="http://schemas.openxmlformats.org/officeDocument/2006/relationships/hyperlink" Target="http://rutys.slp.gob.mx/consulta.php?no_trami=422&amp;visit=&amp;pal=&amp;dir=Secretar%C3%ADa%20de%20Cultura" TargetMode="External"/><Relationship Id="rId33" Type="http://schemas.openxmlformats.org/officeDocument/2006/relationships/hyperlink" Target="http://rutys.slp.gob.mx/consulta.php?no_trami=1301&amp;visit=&amp;pal=&amp;dir=Secretar%C3%ADa%20de%20Cultura" TargetMode="External"/><Relationship Id="rId38" Type="http://schemas.openxmlformats.org/officeDocument/2006/relationships/hyperlink" Target="http://rutys.slp.gob.mx/consulta.php?no_trami=803&amp;visit=&amp;pal=&amp;dir=Secretar%C3%ADa%20de%20Cultura" TargetMode="External"/><Relationship Id="rId46" Type="http://schemas.openxmlformats.org/officeDocument/2006/relationships/hyperlink" Target="http://rutys.slp.gob.mx/consulta.php?no_trami=440&amp;visit=&amp;pal=&amp;dir=Secretar%C3%ADa%20de%20Cultura" TargetMode="External"/><Relationship Id="rId59" Type="http://schemas.openxmlformats.org/officeDocument/2006/relationships/hyperlink" Target="http://www.cegaipslp.org.mx/HV2021Tres.nsf/A6E89BD992D104078625883F004EA4B3/$file/No%20se%20cuenta%20con%20formatos%20en%20particular.pdf" TargetMode="External"/><Relationship Id="rId67" Type="http://schemas.openxmlformats.org/officeDocument/2006/relationships/hyperlink" Target="http://www.cegaipslp.org.mx/HV2021Tres.nsf/A6E89BD992D104078625883F004EA4B3/$file/No%20se%20cuenta%20con%20formatos%20en%20particular.pdf" TargetMode="External"/><Relationship Id="rId20" Type="http://schemas.openxmlformats.org/officeDocument/2006/relationships/hyperlink" Target="http://rutys.slp.gob.mx/consulta.php?no_trami=944&amp;visit=&amp;pal=&amp;dir=Secretar%C3%ADa%20de%20Cultura" TargetMode="External"/><Relationship Id="rId41" Type="http://schemas.openxmlformats.org/officeDocument/2006/relationships/hyperlink" Target="http://rutys.slp.gob.mx/consulta.php?no_trami=430&amp;visit=&amp;pal=&amp;dir=Secretar%C3%ADa%20de%20Cultura" TargetMode="External"/><Relationship Id="rId54" Type="http://schemas.openxmlformats.org/officeDocument/2006/relationships/hyperlink" Target="http://www.cegaipslp.org.mx/HV2021Tres.nsf/A6E89BD992D104078625883F004EA4B3/$file/No%20se%20cuenta%20con%20formatos%20en%20particular.pdf" TargetMode="External"/><Relationship Id="rId62" Type="http://schemas.openxmlformats.org/officeDocument/2006/relationships/hyperlink" Target="http://www.cegaipslp.org.mx/HV2021Tres.nsf/A6E89BD992D104078625883F004EA4B3/$file/No%20se%20cuenta%20con%20formatos%20en%20particular.pdf" TargetMode="External"/><Relationship Id="rId70" Type="http://schemas.openxmlformats.org/officeDocument/2006/relationships/hyperlink" Target="http://www.cegaipslp.org.mx/HV2021Tres.nsf/A6E89BD992D104078625883F004EA4B3/$file/No%20se%20cuenta%20con%20formatos%20en%20particular.pdf" TargetMode="External"/><Relationship Id="rId75" Type="http://schemas.openxmlformats.org/officeDocument/2006/relationships/hyperlink" Target="http://www.cegaipslp.org.mx/HV2021Tres.nsf/A6E89BD992D104078625883F004EA4B3/$file/No%20se%20cuenta%20con%20formatos%20en%20particular.pdf" TargetMode="External"/><Relationship Id="rId83" Type="http://schemas.openxmlformats.org/officeDocument/2006/relationships/hyperlink" Target="http://www.cegaipslp.org.mx/HV2021Tres.nsf/A6E89BD992D104078625883F004EA4B3/$file/No%20se%20cuenta%20con%20formatos%20en%20particular.pdf" TargetMode="External"/><Relationship Id="rId88" Type="http://schemas.openxmlformats.org/officeDocument/2006/relationships/hyperlink" Target="http://www.cegaipslp.org.mx/HV2021Tres.nsf/A6E89BD992D104078625883F004EA4B3/$file/No%20se%20cuenta%20con%20formatos%20en%20particular.pdf" TargetMode="External"/><Relationship Id="rId91" Type="http://schemas.openxmlformats.org/officeDocument/2006/relationships/hyperlink" Target="http://www.cegaipslp.org.mx/HV2021Tres.nsf/A6E89BD992D104078625883F004EA4B3/$file/No%20se%20cuenta%20con%20formatos%20en%20particular.pdf" TargetMode="External"/><Relationship Id="rId96" Type="http://schemas.openxmlformats.org/officeDocument/2006/relationships/hyperlink" Target="http://www.cegaipslp.org.mx/HV2021Tres.nsf/A6E89BD992D104078625883F004EA4B3/$file/No%20se%20cuenta%20con%20formatos%20en%20particular.pdf" TargetMode="External"/><Relationship Id="rId1" Type="http://schemas.openxmlformats.org/officeDocument/2006/relationships/hyperlink" Target="http://rutys.slp.gob.mx/consulta.php?no_trami=463&amp;visit=&amp;pal=&amp;dir=Secretar%C3%ADa%20de%20Cultura" TargetMode="External"/><Relationship Id="rId6" Type="http://schemas.openxmlformats.org/officeDocument/2006/relationships/hyperlink" Target="http://rutys.slp.gob.mx/consulta.php?no_trami=462&amp;visit=&amp;pal=&amp;dir=Secretar%C3%ADa%20de%20Cultura" TargetMode="External"/><Relationship Id="rId15" Type="http://schemas.openxmlformats.org/officeDocument/2006/relationships/hyperlink" Target="http://rutys.slp.gob.mx/consulta.php?no_trami=446&amp;visit=&amp;pal=&amp;dir=Secretar%C3%ADa%20de%20Cultura" TargetMode="External"/><Relationship Id="rId23" Type="http://schemas.openxmlformats.org/officeDocument/2006/relationships/hyperlink" Target="http://rutys.slp.gob.mx/consulta.php?no_trami=436&amp;visit=&amp;pal=&amp;dir=Secretar%C3%ADa%20de%20Cultura" TargetMode="External"/><Relationship Id="rId28" Type="http://schemas.openxmlformats.org/officeDocument/2006/relationships/hyperlink" Target="http://rutys.slp.gob.mx/consulta.php?no_trami=429&amp;visit=&amp;pal=&amp;dir=Secretar%C3%ADa%20de%20Cultura" TargetMode="External"/><Relationship Id="rId36" Type="http://schemas.openxmlformats.org/officeDocument/2006/relationships/hyperlink" Target="http://rutys.slp.gob.mx/consulta.php?no_trami=443&amp;visit=&amp;pal=&amp;dir=Secretar%C3%ADa%20de%20Cultura" TargetMode="External"/><Relationship Id="rId49" Type="http://schemas.openxmlformats.org/officeDocument/2006/relationships/hyperlink" Target="http://www.cegaipslp.org.mx/HV2021Tres.nsf/A6E89BD992D104078625883F004EA4B3/$file/No%20se%20cuenta%20con%20formatos%20en%20particular.pdf" TargetMode="External"/><Relationship Id="rId57" Type="http://schemas.openxmlformats.org/officeDocument/2006/relationships/hyperlink" Target="http://www.cegaipslp.org.mx/HV2021Tres.nsf/A6E89BD992D104078625883F004EA4B3/$file/No%20se%20cuenta%20con%20formatos%20en%20particular.pdf" TargetMode="External"/><Relationship Id="rId10" Type="http://schemas.openxmlformats.org/officeDocument/2006/relationships/hyperlink" Target="http://rutys.slp.gob.mx/consulta.php?no_trami=1300&amp;visit=&amp;pal=&amp;dir=Secretar%C3%ADa%20de%20Cultura" TargetMode="External"/><Relationship Id="rId31" Type="http://schemas.openxmlformats.org/officeDocument/2006/relationships/hyperlink" Target="http://rutys.slp.gob.mx/consulta.php?no_trami=452&amp;visit=&amp;pal=&amp;dir=Secretar%C3%ADa%20de%20Cultura" TargetMode="External"/><Relationship Id="rId44" Type="http://schemas.openxmlformats.org/officeDocument/2006/relationships/hyperlink" Target="http://rutys.slp.gob.mx/consulta.php?no_trami=442&amp;visit=&amp;pal=&amp;dir=Secretar%C3%ADa%20de%20Cultura" TargetMode="External"/><Relationship Id="rId52" Type="http://schemas.openxmlformats.org/officeDocument/2006/relationships/hyperlink" Target="http://www.cegaipslp.org.mx/HV2021Tres.nsf/A6E89BD992D104078625883F004EA4B3/$file/No%20se%20cuenta%20con%20formatos%20en%20particular.pdf" TargetMode="External"/><Relationship Id="rId60" Type="http://schemas.openxmlformats.org/officeDocument/2006/relationships/hyperlink" Target="http://www.cegaipslp.org.mx/HV2021Tres.nsf/A6E89BD992D104078625883F004EA4B3/$file/No%20se%20cuenta%20con%20formatos%20en%20particular.pdf" TargetMode="External"/><Relationship Id="rId65" Type="http://schemas.openxmlformats.org/officeDocument/2006/relationships/hyperlink" Target="http://www.cegaipslp.org.mx/HV2021Tres.nsf/A6E89BD992D104078625883F004EA4B3/$file/No%20se%20cuenta%20con%20formatos%20en%20particular.pdf" TargetMode="External"/><Relationship Id="rId73" Type="http://schemas.openxmlformats.org/officeDocument/2006/relationships/hyperlink" Target="http://www.cegaipslp.org.mx/HV2021Tres.nsf/A6E89BD992D104078625883F004EA4B3/$file/No%20se%20cuenta%20con%20formatos%20en%20particular.pdf" TargetMode="External"/><Relationship Id="rId78" Type="http://schemas.openxmlformats.org/officeDocument/2006/relationships/hyperlink" Target="http://www.cegaipslp.org.mx/HV2021Tres.nsf/A6E89BD992D104078625883F004EA4B3/$file/No%20se%20cuenta%20con%20formatos%20en%20particular.pdf" TargetMode="External"/><Relationship Id="rId81" Type="http://schemas.openxmlformats.org/officeDocument/2006/relationships/hyperlink" Target="http://www.cegaipslp.org.mx/HV2021Tres.nsf/A6E89BD992D104078625883F004EA4B3/$file/No%20se%20cuenta%20con%20formatos%20en%20particular.pdf" TargetMode="External"/><Relationship Id="rId86" Type="http://schemas.openxmlformats.org/officeDocument/2006/relationships/hyperlink" Target="http://www.cegaipslp.org.mx/HV2021Tres.nsf/A6E89BD992D104078625883F004EA4B3/$file/No%20se%20cuenta%20con%20formatos%20en%20particular.pdf" TargetMode="External"/><Relationship Id="rId94" Type="http://schemas.openxmlformats.org/officeDocument/2006/relationships/hyperlink" Target="http://www.cegaipslp.org.mx/HV2021Tres.nsf/A6E89BD992D104078625883F004EA4B3/$file/No%20se%20cuenta%20con%20formatos%20en%20particular.pdf" TargetMode="External"/><Relationship Id="rId4" Type="http://schemas.openxmlformats.org/officeDocument/2006/relationships/hyperlink" Target="http://rutys.slp.gob.mx/consulta.php?no_trami=421&amp;visit=&amp;pal=&amp;dir=Secretar%C3%ADa%20de%20Cultura" TargetMode="External"/><Relationship Id="rId9" Type="http://schemas.openxmlformats.org/officeDocument/2006/relationships/hyperlink" Target="http://rutys.slp.gob.mx/consulta.php?no_trami=431&amp;visit=&amp;pal=&amp;dir=Secretar%C3%ADa%20de%20Cultura"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bibliotecaprimofeliciano@hotmail.com" TargetMode="External"/><Relationship Id="rId13" Type="http://schemas.openxmlformats.org/officeDocument/2006/relationships/hyperlink" Target="mailto:dortiz@cultura.yahoo.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osslp2000@yahoo.com.mx" TargetMode="External"/><Relationship Id="rId12" Type="http://schemas.openxmlformats.org/officeDocument/2006/relationships/hyperlink" Target="mailto:meinelibe1994@hotmail.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ferlopezfoto@yahoo.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casadeculturasansebastian@prodigy.net.mx"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almadepi_@hotmail.com" TargetMode="External"/><Relationship Id="rId14" Type="http://schemas.openxmlformats.org/officeDocument/2006/relationships/hyperlink" Target="mailto:yaspick_caceres@live.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dscultura@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56"/>
  <sheetViews>
    <sheetView tabSelected="1" topLeftCell="A2" zoomScale="70" zoomScaleNormal="70" workbookViewId="0">
      <selection activeCell="A2" sqref="A2:C2"/>
    </sheetView>
  </sheetViews>
  <sheetFormatPr baseColWidth="10" defaultColWidth="9.140625" defaultRowHeight="16.5" x14ac:dyDescent="0.3"/>
  <cols>
    <col min="1" max="1" width="10.140625" style="5" customWidth="1"/>
    <col min="2" max="3" width="17.28515625" style="5" customWidth="1"/>
    <col min="4" max="4" width="97.140625" style="5" bestFit="1" customWidth="1"/>
    <col min="5" max="5" width="20" style="5" hidden="1" customWidth="1"/>
    <col min="6" max="6" width="32.7109375" style="5" hidden="1" customWidth="1"/>
    <col min="7" max="7" width="19.28515625" style="5" hidden="1" customWidth="1"/>
    <col min="8" max="8" width="48.7109375" style="5" bestFit="1" customWidth="1"/>
    <col min="9" max="9" width="30.85546875" style="5" bestFit="1" customWidth="1"/>
    <col min="10" max="10" width="34.42578125" style="5" bestFit="1" customWidth="1"/>
    <col min="11" max="11" width="22.7109375" style="5" customWidth="1"/>
    <col min="12" max="12" width="43.42578125" style="5" bestFit="1" customWidth="1"/>
    <col min="13" max="13" width="34.85546875" style="5" customWidth="1"/>
    <col min="14" max="14" width="36.140625" style="5" customWidth="1"/>
    <col min="15" max="15" width="32.5703125" style="5" bestFit="1" customWidth="1"/>
    <col min="16" max="16" width="31" style="5" customWidth="1"/>
    <col min="17" max="17" width="40.140625" style="5" customWidth="1"/>
    <col min="18" max="18" width="24.85546875" style="5" bestFit="1" customWidth="1"/>
    <col min="19" max="19" width="33.42578125" style="5" customWidth="1"/>
    <col min="20" max="20" width="54.140625" style="5" bestFit="1" customWidth="1"/>
    <col min="21" max="21" width="18.5703125" style="5" bestFit="1" customWidth="1"/>
    <col min="22" max="22" width="38.5703125" style="5" bestFit="1" customWidth="1"/>
    <col min="23" max="23" width="27.5703125" style="5" customWidth="1"/>
    <col min="24" max="24" width="23.42578125" style="5" customWidth="1"/>
    <col min="25" max="25" width="33.7109375" style="5" customWidth="1"/>
    <col min="26" max="26" width="45" style="5" customWidth="1"/>
    <col min="27" max="28" width="17" style="5" customWidth="1"/>
    <col min="29" max="29" width="8" style="5" bestFit="1" customWidth="1"/>
    <col min="30" max="16384" width="9.140625" style="5"/>
  </cols>
  <sheetData>
    <row r="1" spans="1:29" hidden="1" x14ac:dyDescent="0.3">
      <c r="A1" s="5" t="s">
        <v>0</v>
      </c>
    </row>
    <row r="2" spans="1:29" x14ac:dyDescent="0.3">
      <c r="A2" s="54" t="s">
        <v>1</v>
      </c>
      <c r="B2" s="55"/>
      <c r="C2" s="55"/>
      <c r="D2" s="54" t="s">
        <v>2</v>
      </c>
      <c r="E2" s="55"/>
      <c r="F2" s="55"/>
      <c r="G2" s="54" t="s">
        <v>3</v>
      </c>
      <c r="H2" s="55"/>
      <c r="I2" s="55"/>
    </row>
    <row r="3" spans="1:29" x14ac:dyDescent="0.3">
      <c r="A3" s="56" t="s">
        <v>4</v>
      </c>
      <c r="B3" s="55"/>
      <c r="C3" s="55"/>
      <c r="D3" s="56" t="s">
        <v>5</v>
      </c>
      <c r="E3" s="55"/>
      <c r="F3" s="55"/>
      <c r="G3" s="56" t="s">
        <v>6</v>
      </c>
      <c r="H3" s="55"/>
      <c r="I3" s="55"/>
    </row>
    <row r="4" spans="1:29" hidden="1" x14ac:dyDescent="0.3">
      <c r="A4" s="5" t="s">
        <v>7</v>
      </c>
      <c r="B4" s="5" t="s">
        <v>8</v>
      </c>
      <c r="C4" s="5" t="s">
        <v>8</v>
      </c>
      <c r="D4" s="5" t="s">
        <v>9</v>
      </c>
      <c r="E4" s="5" t="s">
        <v>9</v>
      </c>
      <c r="F4" s="5" t="s">
        <v>9</v>
      </c>
      <c r="G4" s="5" t="s">
        <v>7</v>
      </c>
      <c r="H4" s="5" t="s">
        <v>10</v>
      </c>
      <c r="I4" s="5" t="s">
        <v>9</v>
      </c>
      <c r="J4" s="5" t="s">
        <v>10</v>
      </c>
      <c r="K4" s="5" t="s">
        <v>8</v>
      </c>
      <c r="L4" s="5" t="s">
        <v>7</v>
      </c>
      <c r="M4" s="5" t="s">
        <v>9</v>
      </c>
      <c r="N4" s="5" t="s">
        <v>9</v>
      </c>
      <c r="O4" s="5" t="s">
        <v>7</v>
      </c>
      <c r="P4" s="5" t="s">
        <v>11</v>
      </c>
      <c r="Q4" s="5" t="s">
        <v>9</v>
      </c>
      <c r="R4" s="5" t="s">
        <v>9</v>
      </c>
      <c r="S4" s="5" t="s">
        <v>11</v>
      </c>
      <c r="T4" s="5" t="s">
        <v>9</v>
      </c>
      <c r="U4" s="5" t="s">
        <v>9</v>
      </c>
      <c r="V4" s="5" t="s">
        <v>9</v>
      </c>
      <c r="W4" s="5" t="s">
        <v>11</v>
      </c>
      <c r="X4" s="5" t="s">
        <v>11</v>
      </c>
      <c r="Y4" s="5" t="s">
        <v>10</v>
      </c>
      <c r="Z4" s="5" t="s">
        <v>9</v>
      </c>
      <c r="AA4" s="5" t="s">
        <v>8</v>
      </c>
      <c r="AB4" s="5" t="s">
        <v>12</v>
      </c>
      <c r="AC4" s="5" t="s">
        <v>13</v>
      </c>
    </row>
    <row r="5" spans="1:29" hidden="1" x14ac:dyDescent="0.3">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c r="AC5" s="5" t="s">
        <v>42</v>
      </c>
    </row>
    <row r="6" spans="1:29" x14ac:dyDescent="0.3">
      <c r="A6" s="54" t="s">
        <v>43</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row>
    <row r="7" spans="1:29" s="15" customFormat="1" ht="49.5" x14ac:dyDescent="0.25">
      <c r="A7" s="14" t="s">
        <v>44</v>
      </c>
      <c r="B7" s="14" t="s">
        <v>45</v>
      </c>
      <c r="C7" s="14" t="s">
        <v>46</v>
      </c>
      <c r="D7" s="14" t="s">
        <v>47</v>
      </c>
      <c r="E7" s="14" t="s">
        <v>48</v>
      </c>
      <c r="F7" s="14" t="s">
        <v>49</v>
      </c>
      <c r="G7" s="14" t="s">
        <v>50</v>
      </c>
      <c r="H7" s="14" t="s">
        <v>51</v>
      </c>
      <c r="I7" s="14" t="s">
        <v>52</v>
      </c>
      <c r="J7" s="14" t="s">
        <v>53</v>
      </c>
      <c r="K7" s="14" t="s">
        <v>54</v>
      </c>
      <c r="L7" s="14" t="s">
        <v>55</v>
      </c>
      <c r="M7" s="14" t="s">
        <v>56</v>
      </c>
      <c r="N7" s="14" t="s">
        <v>57</v>
      </c>
      <c r="O7" s="14" t="s">
        <v>58</v>
      </c>
      <c r="P7" s="14" t="s">
        <v>59</v>
      </c>
      <c r="Q7" s="14" t="s">
        <v>60</v>
      </c>
      <c r="R7" s="14" t="s">
        <v>61</v>
      </c>
      <c r="S7" s="14" t="s">
        <v>62</v>
      </c>
      <c r="T7" s="14" t="s">
        <v>63</v>
      </c>
      <c r="U7" s="14" t="s">
        <v>64</v>
      </c>
      <c r="V7" s="14" t="s">
        <v>65</v>
      </c>
      <c r="W7" s="14" t="s">
        <v>66</v>
      </c>
      <c r="X7" s="14" t="s">
        <v>67</v>
      </c>
      <c r="Y7" s="14" t="s">
        <v>68</v>
      </c>
      <c r="Z7" s="14" t="s">
        <v>69</v>
      </c>
      <c r="AA7" s="14" t="s">
        <v>70</v>
      </c>
      <c r="AB7" s="14" t="s">
        <v>71</v>
      </c>
      <c r="AC7" s="14" t="s">
        <v>72</v>
      </c>
    </row>
    <row r="8" spans="1:29" x14ac:dyDescent="0.3">
      <c r="A8" s="3">
        <v>2022</v>
      </c>
      <c r="B8" s="4">
        <v>44713</v>
      </c>
      <c r="C8" s="4">
        <v>44742</v>
      </c>
      <c r="D8" s="16" t="s">
        <v>257</v>
      </c>
      <c r="E8" s="16" t="s">
        <v>305</v>
      </c>
      <c r="F8" s="16" t="s">
        <v>353</v>
      </c>
      <c r="G8" s="10" t="s">
        <v>375</v>
      </c>
      <c r="H8" s="26" t="s">
        <v>376</v>
      </c>
      <c r="I8" s="29" t="s">
        <v>423</v>
      </c>
      <c r="J8" s="7" t="s">
        <v>441</v>
      </c>
      <c r="K8" s="32">
        <v>44491</v>
      </c>
      <c r="L8" s="16" t="s">
        <v>442</v>
      </c>
      <c r="M8" s="39" t="s">
        <v>634</v>
      </c>
      <c r="N8" s="39" t="s">
        <v>634</v>
      </c>
      <c r="O8" s="39" t="s">
        <v>634</v>
      </c>
      <c r="P8" s="9">
        <v>1</v>
      </c>
      <c r="Q8" s="45" t="s">
        <v>552</v>
      </c>
      <c r="R8" s="12" t="s">
        <v>568</v>
      </c>
      <c r="S8" s="48">
        <v>1</v>
      </c>
      <c r="T8" s="12" t="s">
        <v>621</v>
      </c>
      <c r="U8" s="13" t="s">
        <v>622</v>
      </c>
      <c r="V8" s="6" t="s">
        <v>653</v>
      </c>
      <c r="W8" s="44">
        <v>1</v>
      </c>
      <c r="X8" s="44">
        <v>1</v>
      </c>
      <c r="Y8" s="7" t="s">
        <v>629</v>
      </c>
      <c r="Z8" s="51" t="s">
        <v>473</v>
      </c>
      <c r="AA8" s="32">
        <v>44773</v>
      </c>
      <c r="AB8" s="32">
        <v>44742</v>
      </c>
      <c r="AC8" s="5" t="s">
        <v>630</v>
      </c>
    </row>
    <row r="9" spans="1:29" x14ac:dyDescent="0.3">
      <c r="A9" s="3">
        <v>2022</v>
      </c>
      <c r="B9" s="4">
        <v>44713</v>
      </c>
      <c r="C9" s="4">
        <v>44742</v>
      </c>
      <c r="D9" s="17" t="s">
        <v>258</v>
      </c>
      <c r="E9" s="22" t="s">
        <v>306</v>
      </c>
      <c r="F9" s="16" t="s">
        <v>354</v>
      </c>
      <c r="G9" s="10" t="s">
        <v>375</v>
      </c>
      <c r="H9" s="27" t="s">
        <v>377</v>
      </c>
      <c r="I9" s="10" t="s">
        <v>424</v>
      </c>
      <c r="J9" s="7" t="s">
        <v>441</v>
      </c>
      <c r="K9" s="32">
        <v>44491</v>
      </c>
      <c r="L9" s="16" t="s">
        <v>443</v>
      </c>
      <c r="M9" s="53" t="s">
        <v>454</v>
      </c>
      <c r="N9" s="53" t="s">
        <v>461</v>
      </c>
      <c r="O9" s="53" t="s">
        <v>462</v>
      </c>
      <c r="P9" s="9">
        <v>2</v>
      </c>
      <c r="Q9" s="46" t="s">
        <v>553</v>
      </c>
      <c r="R9" s="12" t="s">
        <v>569</v>
      </c>
      <c r="S9" s="48">
        <v>2</v>
      </c>
      <c r="T9" s="12" t="s">
        <v>569</v>
      </c>
      <c r="U9" s="13" t="s">
        <v>623</v>
      </c>
      <c r="V9" s="6" t="s">
        <v>653</v>
      </c>
      <c r="W9" s="44">
        <v>2</v>
      </c>
      <c r="X9" s="44">
        <v>2</v>
      </c>
      <c r="Y9" s="7" t="s">
        <v>629</v>
      </c>
      <c r="Z9" s="16" t="s">
        <v>479</v>
      </c>
      <c r="AA9" s="32">
        <v>44773</v>
      </c>
      <c r="AB9" s="32">
        <v>44742</v>
      </c>
      <c r="AC9" s="5" t="s">
        <v>630</v>
      </c>
    </row>
    <row r="10" spans="1:29" x14ac:dyDescent="0.3">
      <c r="A10" s="3">
        <v>2022</v>
      </c>
      <c r="B10" s="4">
        <v>44713</v>
      </c>
      <c r="C10" s="4">
        <v>44742</v>
      </c>
      <c r="D10" s="16" t="s">
        <v>259</v>
      </c>
      <c r="E10" s="22" t="s">
        <v>307</v>
      </c>
      <c r="F10" s="16" t="s">
        <v>355</v>
      </c>
      <c r="G10" s="10" t="s">
        <v>375</v>
      </c>
      <c r="H10" s="26" t="s">
        <v>378</v>
      </c>
      <c r="I10" s="10" t="s">
        <v>425</v>
      </c>
      <c r="J10" s="7" t="s">
        <v>441</v>
      </c>
      <c r="K10" s="32">
        <v>44532</v>
      </c>
      <c r="L10" s="16" t="s">
        <v>443</v>
      </c>
      <c r="M10" s="53" t="s">
        <v>635</v>
      </c>
      <c r="N10" s="53" t="s">
        <v>636</v>
      </c>
      <c r="O10" s="53" t="s">
        <v>637</v>
      </c>
      <c r="P10" s="9">
        <v>3</v>
      </c>
      <c r="Q10" s="46" t="s">
        <v>554</v>
      </c>
      <c r="R10" s="12" t="s">
        <v>570</v>
      </c>
      <c r="S10" s="48">
        <v>3</v>
      </c>
      <c r="T10" s="12" t="s">
        <v>570</v>
      </c>
      <c r="U10" s="13" t="s">
        <v>623</v>
      </c>
      <c r="V10" s="6" t="s">
        <v>653</v>
      </c>
      <c r="W10" s="44">
        <v>3</v>
      </c>
      <c r="X10" s="44">
        <v>3</v>
      </c>
      <c r="Y10" s="7" t="s">
        <v>629</v>
      </c>
      <c r="Z10" s="16" t="s">
        <v>531</v>
      </c>
      <c r="AA10" s="32">
        <v>44773</v>
      </c>
      <c r="AB10" s="32">
        <v>44742</v>
      </c>
      <c r="AC10" s="5" t="s">
        <v>630</v>
      </c>
    </row>
    <row r="11" spans="1:29" x14ac:dyDescent="0.3">
      <c r="A11" s="3">
        <v>2022</v>
      </c>
      <c r="B11" s="4">
        <v>44713</v>
      </c>
      <c r="C11" s="4">
        <v>44742</v>
      </c>
      <c r="D11" s="16" t="s">
        <v>260</v>
      </c>
      <c r="E11" s="16" t="s">
        <v>308</v>
      </c>
      <c r="F11" s="16" t="s">
        <v>354</v>
      </c>
      <c r="G11" s="10" t="s">
        <v>375</v>
      </c>
      <c r="H11" s="27" t="s">
        <v>379</v>
      </c>
      <c r="I11" s="10" t="s">
        <v>426</v>
      </c>
      <c r="J11" s="7" t="s">
        <v>441</v>
      </c>
      <c r="K11" s="32">
        <v>44532</v>
      </c>
      <c r="L11" s="16" t="s">
        <v>444</v>
      </c>
      <c r="M11" s="53" t="s">
        <v>454</v>
      </c>
      <c r="N11" s="53" t="s">
        <v>461</v>
      </c>
      <c r="O11" s="53" t="s">
        <v>462</v>
      </c>
      <c r="P11" s="9">
        <v>4</v>
      </c>
      <c r="Q11" s="46" t="s">
        <v>555</v>
      </c>
      <c r="R11" s="12" t="s">
        <v>571</v>
      </c>
      <c r="S11" s="48">
        <v>4</v>
      </c>
      <c r="T11" s="12" t="s">
        <v>571</v>
      </c>
      <c r="U11" s="13" t="s">
        <v>623</v>
      </c>
      <c r="V11" s="6" t="s">
        <v>653</v>
      </c>
      <c r="W11" s="44">
        <v>4</v>
      </c>
      <c r="X11" s="44">
        <v>4</v>
      </c>
      <c r="Y11" s="7" t="s">
        <v>629</v>
      </c>
      <c r="Z11" s="16" t="s">
        <v>479</v>
      </c>
      <c r="AA11" s="32">
        <v>44773</v>
      </c>
      <c r="AB11" s="32">
        <v>44742</v>
      </c>
      <c r="AC11" s="5" t="s">
        <v>630</v>
      </c>
    </row>
    <row r="12" spans="1:29" x14ac:dyDescent="0.3">
      <c r="A12" s="3">
        <v>2022</v>
      </c>
      <c r="B12" s="4">
        <v>44713</v>
      </c>
      <c r="C12" s="4">
        <v>44742</v>
      </c>
      <c r="D12" s="16" t="s">
        <v>261</v>
      </c>
      <c r="E12" s="22" t="s">
        <v>309</v>
      </c>
      <c r="F12" s="22" t="s">
        <v>356</v>
      </c>
      <c r="G12" s="10" t="s">
        <v>375</v>
      </c>
      <c r="H12" s="26" t="s">
        <v>380</v>
      </c>
      <c r="I12" s="10" t="s">
        <v>427</v>
      </c>
      <c r="J12" s="7" t="s">
        <v>441</v>
      </c>
      <c r="K12" s="32">
        <v>44483</v>
      </c>
      <c r="L12" s="16" t="s">
        <v>442</v>
      </c>
      <c r="M12" s="39" t="s">
        <v>638</v>
      </c>
      <c r="N12" s="39" t="s">
        <v>638</v>
      </c>
      <c r="O12" s="39" t="s">
        <v>639</v>
      </c>
      <c r="P12" s="9">
        <v>5</v>
      </c>
      <c r="Q12" s="46" t="s">
        <v>556</v>
      </c>
      <c r="R12" s="12" t="s">
        <v>572</v>
      </c>
      <c r="S12" s="48">
        <v>5</v>
      </c>
      <c r="T12" s="12" t="s">
        <v>572</v>
      </c>
      <c r="U12" s="13" t="s">
        <v>624</v>
      </c>
      <c r="V12" s="6" t="s">
        <v>653</v>
      </c>
      <c r="W12" s="44">
        <v>5</v>
      </c>
      <c r="X12" s="44">
        <v>5</v>
      </c>
      <c r="Y12" s="7" t="s">
        <v>629</v>
      </c>
      <c r="Z12" s="52" t="s">
        <v>489</v>
      </c>
      <c r="AA12" s="32">
        <v>44773</v>
      </c>
      <c r="AB12" s="32">
        <v>44742</v>
      </c>
      <c r="AC12" s="5" t="s">
        <v>630</v>
      </c>
    </row>
    <row r="13" spans="1:29" x14ac:dyDescent="0.3">
      <c r="A13" s="3">
        <v>2022</v>
      </c>
      <c r="B13" s="4">
        <v>44713</v>
      </c>
      <c r="C13" s="4">
        <v>44742</v>
      </c>
      <c r="D13" s="16" t="s">
        <v>262</v>
      </c>
      <c r="E13" s="16" t="s">
        <v>310</v>
      </c>
      <c r="F13" s="22" t="s">
        <v>356</v>
      </c>
      <c r="G13" s="10" t="s">
        <v>375</v>
      </c>
      <c r="H13" s="27" t="s">
        <v>381</v>
      </c>
      <c r="I13" s="10" t="s">
        <v>427</v>
      </c>
      <c r="J13" s="7" t="s">
        <v>441</v>
      </c>
      <c r="K13" s="32">
        <v>44484</v>
      </c>
      <c r="L13" s="16" t="s">
        <v>445</v>
      </c>
      <c r="M13" s="39" t="s">
        <v>634</v>
      </c>
      <c r="N13" s="39" t="s">
        <v>634</v>
      </c>
      <c r="O13" s="39" t="s">
        <v>634</v>
      </c>
      <c r="P13" s="9">
        <v>6</v>
      </c>
      <c r="Q13" s="45" t="s">
        <v>552</v>
      </c>
      <c r="R13" s="12" t="s">
        <v>573</v>
      </c>
      <c r="S13" s="48">
        <v>6</v>
      </c>
      <c r="T13" s="12" t="s">
        <v>573</v>
      </c>
      <c r="U13" s="13" t="s">
        <v>625</v>
      </c>
      <c r="V13" s="6" t="s">
        <v>653</v>
      </c>
      <c r="W13" s="44">
        <v>6</v>
      </c>
      <c r="X13" s="44">
        <v>6</v>
      </c>
      <c r="Y13" s="7" t="s">
        <v>629</v>
      </c>
      <c r="Z13" s="51" t="s">
        <v>473</v>
      </c>
      <c r="AA13" s="32">
        <v>44773</v>
      </c>
      <c r="AB13" s="32">
        <v>44742</v>
      </c>
      <c r="AC13" s="5" t="s">
        <v>630</v>
      </c>
    </row>
    <row r="14" spans="1:29" x14ac:dyDescent="0.3">
      <c r="A14" s="3">
        <v>2022</v>
      </c>
      <c r="B14" s="4">
        <v>44713</v>
      </c>
      <c r="C14" s="4">
        <v>44742</v>
      </c>
      <c r="D14" s="17" t="s">
        <v>263</v>
      </c>
      <c r="E14" s="22" t="s">
        <v>311</v>
      </c>
      <c r="F14" s="22" t="s">
        <v>356</v>
      </c>
      <c r="G14" s="10" t="s">
        <v>375</v>
      </c>
      <c r="H14" s="27" t="s">
        <v>382</v>
      </c>
      <c r="I14" s="10" t="s">
        <v>428</v>
      </c>
      <c r="J14" s="7" t="s">
        <v>441</v>
      </c>
      <c r="K14" s="32">
        <v>44484</v>
      </c>
      <c r="L14" s="11" t="s">
        <v>446</v>
      </c>
      <c r="M14" s="39" t="s">
        <v>455</v>
      </c>
      <c r="N14" s="53" t="s">
        <v>463</v>
      </c>
      <c r="O14" s="53" t="s">
        <v>464</v>
      </c>
      <c r="P14" s="9">
        <v>7</v>
      </c>
      <c r="Q14" s="46" t="s">
        <v>557</v>
      </c>
      <c r="R14" s="12" t="s">
        <v>574</v>
      </c>
      <c r="S14" s="48">
        <v>7</v>
      </c>
      <c r="T14" s="12" t="s">
        <v>574</v>
      </c>
      <c r="U14" s="13" t="s">
        <v>625</v>
      </c>
      <c r="V14" s="6" t="s">
        <v>653</v>
      </c>
      <c r="W14" s="44">
        <v>7</v>
      </c>
      <c r="X14" s="44">
        <v>7</v>
      </c>
      <c r="Y14" s="7" t="s">
        <v>629</v>
      </c>
      <c r="Z14" s="16" t="s">
        <v>494</v>
      </c>
      <c r="AA14" s="32">
        <v>44773</v>
      </c>
      <c r="AB14" s="32">
        <v>44742</v>
      </c>
      <c r="AC14" s="5" t="s">
        <v>630</v>
      </c>
    </row>
    <row r="15" spans="1:29" x14ac:dyDescent="0.3">
      <c r="A15" s="3">
        <v>2022</v>
      </c>
      <c r="B15" s="4">
        <v>44713</v>
      </c>
      <c r="C15" s="4">
        <v>44742</v>
      </c>
      <c r="D15" s="16" t="s">
        <v>264</v>
      </c>
      <c r="E15" s="16" t="s">
        <v>312</v>
      </c>
      <c r="F15" s="22" t="s">
        <v>356</v>
      </c>
      <c r="G15" s="10" t="s">
        <v>375</v>
      </c>
      <c r="H15" s="26" t="s">
        <v>383</v>
      </c>
      <c r="I15" s="10" t="s">
        <v>427</v>
      </c>
      <c r="J15" s="7" t="s">
        <v>441</v>
      </c>
      <c r="K15" s="32">
        <v>44483</v>
      </c>
      <c r="L15" s="16" t="s">
        <v>442</v>
      </c>
      <c r="M15" s="39" t="s">
        <v>457</v>
      </c>
      <c r="N15" s="39" t="s">
        <v>457</v>
      </c>
      <c r="O15" s="39" t="s">
        <v>457</v>
      </c>
      <c r="P15" s="9">
        <v>8</v>
      </c>
      <c r="Q15" s="17" t="s">
        <v>552</v>
      </c>
      <c r="R15" s="12" t="s">
        <v>575</v>
      </c>
      <c r="S15" s="48">
        <v>8</v>
      </c>
      <c r="T15" s="12" t="s">
        <v>575</v>
      </c>
      <c r="U15" s="13" t="s">
        <v>625</v>
      </c>
      <c r="V15" s="6" t="s">
        <v>653</v>
      </c>
      <c r="W15" s="44">
        <v>8</v>
      </c>
      <c r="X15" s="44">
        <v>8</v>
      </c>
      <c r="Y15" s="7" t="s">
        <v>629</v>
      </c>
      <c r="Z15" s="16" t="s">
        <v>631</v>
      </c>
      <c r="AA15" s="32">
        <v>44773</v>
      </c>
      <c r="AB15" s="32">
        <v>44742</v>
      </c>
      <c r="AC15" s="5" t="s">
        <v>630</v>
      </c>
    </row>
    <row r="16" spans="1:29" x14ac:dyDescent="0.3">
      <c r="A16" s="3">
        <v>2022</v>
      </c>
      <c r="B16" s="4">
        <v>44713</v>
      </c>
      <c r="C16" s="4">
        <v>44742</v>
      </c>
      <c r="D16" s="17" t="s">
        <v>265</v>
      </c>
      <c r="E16" s="16" t="s">
        <v>313</v>
      </c>
      <c r="F16" s="16" t="s">
        <v>357</v>
      </c>
      <c r="G16" s="10" t="s">
        <v>375</v>
      </c>
      <c r="H16" s="27" t="s">
        <v>384</v>
      </c>
      <c r="I16" s="10" t="s">
        <v>427</v>
      </c>
      <c r="J16" s="7" t="s">
        <v>441</v>
      </c>
      <c r="K16" s="33">
        <v>44483</v>
      </c>
      <c r="L16" s="16" t="s">
        <v>442</v>
      </c>
      <c r="M16" s="39" t="s">
        <v>654</v>
      </c>
      <c r="N16" s="39" t="s">
        <v>654</v>
      </c>
      <c r="O16" s="39" t="s">
        <v>655</v>
      </c>
      <c r="P16" s="9">
        <v>9</v>
      </c>
      <c r="Q16" s="46" t="s">
        <v>552</v>
      </c>
      <c r="R16" s="12" t="s">
        <v>576</v>
      </c>
      <c r="S16" s="48">
        <v>9</v>
      </c>
      <c r="T16" s="12" t="s">
        <v>576</v>
      </c>
      <c r="U16" s="13" t="s">
        <v>622</v>
      </c>
      <c r="V16" s="6" t="s">
        <v>653</v>
      </c>
      <c r="W16" s="44">
        <v>9</v>
      </c>
      <c r="X16" s="44">
        <v>9</v>
      </c>
      <c r="Y16" s="7" t="s">
        <v>629</v>
      </c>
      <c r="Z16" s="16" t="s">
        <v>502</v>
      </c>
      <c r="AA16" s="32">
        <v>44773</v>
      </c>
      <c r="AB16" s="32">
        <v>44742</v>
      </c>
      <c r="AC16" s="5" t="s">
        <v>630</v>
      </c>
    </row>
    <row r="17" spans="1:29" x14ac:dyDescent="0.3">
      <c r="A17" s="3">
        <v>2022</v>
      </c>
      <c r="B17" s="4">
        <v>44713</v>
      </c>
      <c r="C17" s="4">
        <v>44742</v>
      </c>
      <c r="D17" s="15" t="s">
        <v>266</v>
      </c>
      <c r="E17" s="22" t="s">
        <v>314</v>
      </c>
      <c r="F17" s="22" t="s">
        <v>353</v>
      </c>
      <c r="G17" s="10" t="s">
        <v>375</v>
      </c>
      <c r="H17" s="27" t="s">
        <v>385</v>
      </c>
      <c r="I17" s="10" t="s">
        <v>427</v>
      </c>
      <c r="J17" s="7" t="s">
        <v>441</v>
      </c>
      <c r="K17" s="32">
        <v>44426</v>
      </c>
      <c r="L17" s="11" t="s">
        <v>442</v>
      </c>
      <c r="M17" s="53" t="s">
        <v>456</v>
      </c>
      <c r="N17" s="53" t="s">
        <v>465</v>
      </c>
      <c r="O17" s="53" t="s">
        <v>466</v>
      </c>
      <c r="P17" s="9">
        <v>10</v>
      </c>
      <c r="Q17" s="46" t="s">
        <v>552</v>
      </c>
      <c r="R17" s="12" t="s">
        <v>577</v>
      </c>
      <c r="S17" s="48">
        <v>10</v>
      </c>
      <c r="T17" s="12" t="s">
        <v>577</v>
      </c>
      <c r="U17" s="13" t="s">
        <v>622</v>
      </c>
      <c r="V17" s="6" t="s">
        <v>653</v>
      </c>
      <c r="W17" s="44">
        <v>10</v>
      </c>
      <c r="X17" s="44">
        <v>10</v>
      </c>
      <c r="Y17" s="7" t="s">
        <v>629</v>
      </c>
      <c r="Z17" s="52" t="s">
        <v>508</v>
      </c>
      <c r="AA17" s="32">
        <v>44773</v>
      </c>
      <c r="AB17" s="32">
        <v>44742</v>
      </c>
      <c r="AC17" s="5" t="s">
        <v>630</v>
      </c>
    </row>
    <row r="18" spans="1:29" x14ac:dyDescent="0.3">
      <c r="A18" s="3">
        <v>2022</v>
      </c>
      <c r="B18" s="4">
        <v>44713</v>
      </c>
      <c r="C18" s="4">
        <v>44742</v>
      </c>
      <c r="D18" s="17" t="s">
        <v>267</v>
      </c>
      <c r="E18" s="22" t="s">
        <v>315</v>
      </c>
      <c r="F18" s="22" t="s">
        <v>358</v>
      </c>
      <c r="G18" s="10" t="s">
        <v>375</v>
      </c>
      <c r="H18" s="26" t="s">
        <v>386</v>
      </c>
      <c r="I18" s="10" t="s">
        <v>427</v>
      </c>
      <c r="J18" s="7" t="s">
        <v>441</v>
      </c>
      <c r="K18" s="32">
        <v>44232</v>
      </c>
      <c r="L18" s="11" t="s">
        <v>442</v>
      </c>
      <c r="M18" s="53" t="s">
        <v>640</v>
      </c>
      <c r="N18" s="53" t="s">
        <v>641</v>
      </c>
      <c r="O18" s="53" t="s">
        <v>642</v>
      </c>
      <c r="P18" s="9">
        <v>11</v>
      </c>
      <c r="Q18" s="46" t="s">
        <v>558</v>
      </c>
      <c r="R18" s="12" t="s">
        <v>578</v>
      </c>
      <c r="S18" s="48">
        <v>11</v>
      </c>
      <c r="T18" s="12" t="s">
        <v>578</v>
      </c>
      <c r="U18" s="13" t="s">
        <v>622</v>
      </c>
      <c r="V18" s="6" t="s">
        <v>653</v>
      </c>
      <c r="W18" s="44">
        <v>11</v>
      </c>
      <c r="X18" s="44">
        <v>11</v>
      </c>
      <c r="Y18" s="7" t="s">
        <v>629</v>
      </c>
      <c r="Z18" s="52" t="s">
        <v>619</v>
      </c>
      <c r="AA18" s="32">
        <v>44773</v>
      </c>
      <c r="AB18" s="32">
        <v>44742</v>
      </c>
      <c r="AC18" s="5" t="s">
        <v>630</v>
      </c>
    </row>
    <row r="19" spans="1:29" x14ac:dyDescent="0.3">
      <c r="A19" s="3">
        <v>2022</v>
      </c>
      <c r="B19" s="4">
        <v>44713</v>
      </c>
      <c r="C19" s="4">
        <v>44742</v>
      </c>
      <c r="D19" s="17" t="s">
        <v>268</v>
      </c>
      <c r="E19" s="22" t="s">
        <v>316</v>
      </c>
      <c r="F19" s="22" t="s">
        <v>359</v>
      </c>
      <c r="G19" s="10" t="s">
        <v>375</v>
      </c>
      <c r="H19" s="27" t="s">
        <v>387</v>
      </c>
      <c r="I19" s="10" t="s">
        <v>427</v>
      </c>
      <c r="J19" s="7" t="s">
        <v>441</v>
      </c>
      <c r="K19" s="32">
        <v>44483</v>
      </c>
      <c r="L19" s="11" t="s">
        <v>442</v>
      </c>
      <c r="M19" s="53" t="s">
        <v>640</v>
      </c>
      <c r="N19" s="53" t="s">
        <v>641</v>
      </c>
      <c r="O19" s="53" t="s">
        <v>642</v>
      </c>
      <c r="P19" s="9">
        <v>12</v>
      </c>
      <c r="Q19" s="46" t="s">
        <v>559</v>
      </c>
      <c r="R19" s="12" t="s">
        <v>579</v>
      </c>
      <c r="S19" s="48">
        <v>12</v>
      </c>
      <c r="T19" s="12" t="s">
        <v>579</v>
      </c>
      <c r="U19" s="13" t="s">
        <v>625</v>
      </c>
      <c r="V19" s="6" t="s">
        <v>653</v>
      </c>
      <c r="W19" s="44">
        <v>12</v>
      </c>
      <c r="X19" s="44">
        <v>12</v>
      </c>
      <c r="Y19" s="7" t="s">
        <v>629</v>
      </c>
      <c r="Z19" s="16" t="s">
        <v>519</v>
      </c>
      <c r="AA19" s="32">
        <v>44773</v>
      </c>
      <c r="AB19" s="32">
        <v>44742</v>
      </c>
      <c r="AC19" s="5" t="s">
        <v>630</v>
      </c>
    </row>
    <row r="20" spans="1:29" x14ac:dyDescent="0.3">
      <c r="A20" s="3">
        <v>2022</v>
      </c>
      <c r="B20" s="4">
        <v>44713</v>
      </c>
      <c r="C20" s="4">
        <v>44742</v>
      </c>
      <c r="D20" s="17" t="s">
        <v>269</v>
      </c>
      <c r="E20" s="22" t="s">
        <v>317</v>
      </c>
      <c r="F20" s="22" t="s">
        <v>353</v>
      </c>
      <c r="G20" s="10" t="s">
        <v>375</v>
      </c>
      <c r="H20" s="27" t="s">
        <v>388</v>
      </c>
      <c r="I20" s="10" t="s">
        <v>427</v>
      </c>
      <c r="J20" s="7" t="s">
        <v>441</v>
      </c>
      <c r="K20" s="32">
        <v>44491</v>
      </c>
      <c r="L20" s="11" t="s">
        <v>442</v>
      </c>
      <c r="M20" s="53" t="s">
        <v>640</v>
      </c>
      <c r="N20" s="53" t="s">
        <v>641</v>
      </c>
      <c r="O20" s="53" t="s">
        <v>642</v>
      </c>
      <c r="P20" s="9">
        <v>13</v>
      </c>
      <c r="Q20" s="46" t="s">
        <v>560</v>
      </c>
      <c r="R20" s="12" t="s">
        <v>580</v>
      </c>
      <c r="S20" s="48">
        <v>13</v>
      </c>
      <c r="T20" s="12" t="s">
        <v>580</v>
      </c>
      <c r="U20" s="13" t="s">
        <v>625</v>
      </c>
      <c r="V20" s="6" t="s">
        <v>653</v>
      </c>
      <c r="W20" s="44">
        <v>13</v>
      </c>
      <c r="X20" s="44">
        <v>13</v>
      </c>
      <c r="Y20" s="7" t="s">
        <v>629</v>
      </c>
      <c r="Z20" s="52" t="s">
        <v>525</v>
      </c>
      <c r="AA20" s="32">
        <v>44773</v>
      </c>
      <c r="AB20" s="32">
        <v>44742</v>
      </c>
      <c r="AC20" s="5" t="s">
        <v>630</v>
      </c>
    </row>
    <row r="21" spans="1:29" x14ac:dyDescent="0.3">
      <c r="A21" s="3">
        <v>2022</v>
      </c>
      <c r="B21" s="4">
        <v>44713</v>
      </c>
      <c r="C21" s="4">
        <v>44742</v>
      </c>
      <c r="D21" s="17" t="s">
        <v>270</v>
      </c>
      <c r="E21" s="22" t="s">
        <v>318</v>
      </c>
      <c r="F21" s="22" t="s">
        <v>353</v>
      </c>
      <c r="G21" s="10" t="s">
        <v>375</v>
      </c>
      <c r="H21" s="27" t="s">
        <v>389</v>
      </c>
      <c r="I21" s="5" t="s">
        <v>429</v>
      </c>
      <c r="J21" s="7" t="s">
        <v>441</v>
      </c>
      <c r="K21" s="32">
        <v>44491</v>
      </c>
      <c r="L21" s="11" t="s">
        <v>442</v>
      </c>
      <c r="M21" s="39" t="s">
        <v>634</v>
      </c>
      <c r="N21" s="39" t="s">
        <v>634</v>
      </c>
      <c r="O21" s="39" t="s">
        <v>634</v>
      </c>
      <c r="P21" s="9">
        <v>14</v>
      </c>
      <c r="Q21" s="46" t="s">
        <v>552</v>
      </c>
      <c r="R21" s="12" t="s">
        <v>581</v>
      </c>
      <c r="S21" s="48">
        <v>14</v>
      </c>
      <c r="T21" s="12" t="s">
        <v>581</v>
      </c>
      <c r="U21" s="13" t="s">
        <v>622</v>
      </c>
      <c r="V21" s="6" t="s">
        <v>653</v>
      </c>
      <c r="W21" s="44">
        <v>14</v>
      </c>
      <c r="X21" s="44">
        <v>14</v>
      </c>
      <c r="Y21" s="7" t="s">
        <v>629</v>
      </c>
      <c r="Z21" s="52" t="s">
        <v>632</v>
      </c>
      <c r="AA21" s="32">
        <v>44773</v>
      </c>
      <c r="AB21" s="32">
        <v>44742</v>
      </c>
      <c r="AC21" s="5" t="s">
        <v>630</v>
      </c>
    </row>
    <row r="22" spans="1:29" x14ac:dyDescent="0.3">
      <c r="A22" s="3">
        <v>2022</v>
      </c>
      <c r="B22" s="4">
        <v>44713</v>
      </c>
      <c r="C22" s="4">
        <v>44742</v>
      </c>
      <c r="D22" s="17" t="s">
        <v>271</v>
      </c>
      <c r="E22" s="22" t="s">
        <v>319</v>
      </c>
      <c r="F22" s="22" t="s">
        <v>360</v>
      </c>
      <c r="G22" s="10" t="s">
        <v>375</v>
      </c>
      <c r="H22" s="27" t="s">
        <v>390</v>
      </c>
      <c r="I22" s="10" t="s">
        <v>427</v>
      </c>
      <c r="J22" s="7" t="s">
        <v>441</v>
      </c>
      <c r="K22" s="32">
        <v>44491</v>
      </c>
      <c r="L22" s="11" t="s">
        <v>442</v>
      </c>
      <c r="M22" s="53" t="s">
        <v>643</v>
      </c>
      <c r="N22" s="53" t="s">
        <v>644</v>
      </c>
      <c r="O22" s="39" t="s">
        <v>645</v>
      </c>
      <c r="P22" s="9">
        <v>15</v>
      </c>
      <c r="Q22" s="46" t="s">
        <v>561</v>
      </c>
      <c r="R22" s="12" t="s">
        <v>582</v>
      </c>
      <c r="S22" s="48">
        <v>15</v>
      </c>
      <c r="T22" s="12" t="s">
        <v>582</v>
      </c>
      <c r="U22" s="13" t="s">
        <v>625</v>
      </c>
      <c r="V22" s="6" t="s">
        <v>653</v>
      </c>
      <c r="W22" s="44">
        <v>15</v>
      </c>
      <c r="X22" s="44">
        <v>15</v>
      </c>
      <c r="Y22" s="7" t="s">
        <v>629</v>
      </c>
      <c r="Z22" s="52" t="s">
        <v>531</v>
      </c>
      <c r="AA22" s="32">
        <v>44773</v>
      </c>
      <c r="AB22" s="32">
        <v>44742</v>
      </c>
      <c r="AC22" s="5" t="s">
        <v>630</v>
      </c>
    </row>
    <row r="23" spans="1:29" x14ac:dyDescent="0.3">
      <c r="A23" s="3">
        <v>2022</v>
      </c>
      <c r="B23" s="4">
        <v>44713</v>
      </c>
      <c r="C23" s="4">
        <v>44742</v>
      </c>
      <c r="D23" s="17" t="s">
        <v>272</v>
      </c>
      <c r="E23" s="22" t="s">
        <v>320</v>
      </c>
      <c r="F23" s="22" t="s">
        <v>361</v>
      </c>
      <c r="G23" s="10" t="s">
        <v>375</v>
      </c>
      <c r="H23" s="27" t="s">
        <v>391</v>
      </c>
      <c r="I23" s="10" t="s">
        <v>427</v>
      </c>
      <c r="J23" s="7" t="s">
        <v>441</v>
      </c>
      <c r="K23" s="32">
        <v>44483</v>
      </c>
      <c r="L23" s="37" t="s">
        <v>442</v>
      </c>
      <c r="M23" s="39" t="s">
        <v>654</v>
      </c>
      <c r="N23" s="39" t="s">
        <v>656</v>
      </c>
      <c r="O23" s="39"/>
      <c r="P23" s="9">
        <v>16</v>
      </c>
      <c r="Q23" s="45" t="s">
        <v>552</v>
      </c>
      <c r="R23" s="12" t="s">
        <v>583</v>
      </c>
      <c r="S23" s="48">
        <v>16</v>
      </c>
      <c r="T23" s="12" t="s">
        <v>583</v>
      </c>
      <c r="U23" s="13" t="s">
        <v>625</v>
      </c>
      <c r="V23" s="6" t="s">
        <v>653</v>
      </c>
      <c r="W23" s="44">
        <v>16</v>
      </c>
      <c r="X23" s="44">
        <v>16</v>
      </c>
      <c r="Y23" s="7" t="s">
        <v>629</v>
      </c>
      <c r="Z23" s="16" t="s">
        <v>502</v>
      </c>
      <c r="AA23" s="32">
        <v>44773</v>
      </c>
      <c r="AB23" s="32">
        <v>44742</v>
      </c>
      <c r="AC23" s="5" t="s">
        <v>630</v>
      </c>
    </row>
    <row r="24" spans="1:29" x14ac:dyDescent="0.3">
      <c r="A24" s="3">
        <v>2022</v>
      </c>
      <c r="B24" s="4">
        <v>44713</v>
      </c>
      <c r="C24" s="4">
        <v>44742</v>
      </c>
      <c r="D24" s="17" t="s">
        <v>273</v>
      </c>
      <c r="E24" s="22" t="s">
        <v>321</v>
      </c>
      <c r="F24" s="22" t="s">
        <v>353</v>
      </c>
      <c r="G24" s="10" t="s">
        <v>375</v>
      </c>
      <c r="H24" s="27" t="s">
        <v>392</v>
      </c>
      <c r="I24" s="10" t="s">
        <v>427</v>
      </c>
      <c r="J24" s="7" t="s">
        <v>441</v>
      </c>
      <c r="K24" s="32">
        <v>44483</v>
      </c>
      <c r="L24" s="11" t="s">
        <v>447</v>
      </c>
      <c r="M24" s="40" t="s">
        <v>459</v>
      </c>
      <c r="N24" s="53" t="s">
        <v>469</v>
      </c>
      <c r="O24" s="53" t="s">
        <v>470</v>
      </c>
      <c r="P24" s="9">
        <v>17</v>
      </c>
      <c r="Q24" s="46" t="s">
        <v>552</v>
      </c>
      <c r="R24" s="12" t="s">
        <v>584</v>
      </c>
      <c r="S24" s="48">
        <v>17</v>
      </c>
      <c r="T24" s="12" t="s">
        <v>584</v>
      </c>
      <c r="U24" s="13" t="s">
        <v>622</v>
      </c>
      <c r="V24" s="6" t="s">
        <v>653</v>
      </c>
      <c r="W24" s="44">
        <v>17</v>
      </c>
      <c r="X24" s="44">
        <v>17</v>
      </c>
      <c r="Y24" s="7" t="s">
        <v>629</v>
      </c>
      <c r="Z24" s="16" t="s">
        <v>631</v>
      </c>
      <c r="AA24" s="32">
        <v>44773</v>
      </c>
      <c r="AB24" s="32">
        <v>44742</v>
      </c>
      <c r="AC24" s="5" t="s">
        <v>630</v>
      </c>
    </row>
    <row r="25" spans="1:29" x14ac:dyDescent="0.3">
      <c r="A25" s="3">
        <v>2022</v>
      </c>
      <c r="B25" s="4">
        <v>44713</v>
      </c>
      <c r="C25" s="4">
        <v>44742</v>
      </c>
      <c r="D25" s="17" t="s">
        <v>274</v>
      </c>
      <c r="E25" s="22" t="s">
        <v>322</v>
      </c>
      <c r="F25" s="22" t="s">
        <v>353</v>
      </c>
      <c r="G25" s="10" t="s">
        <v>375</v>
      </c>
      <c r="H25" s="26" t="s">
        <v>393</v>
      </c>
      <c r="I25" s="10" t="s">
        <v>427</v>
      </c>
      <c r="J25" s="7" t="s">
        <v>441</v>
      </c>
      <c r="K25" s="32">
        <v>44491</v>
      </c>
      <c r="L25" s="37" t="s">
        <v>442</v>
      </c>
      <c r="M25" s="39" t="s">
        <v>657</v>
      </c>
      <c r="N25" s="39" t="s">
        <v>657</v>
      </c>
      <c r="O25" s="39" t="s">
        <v>658</v>
      </c>
      <c r="P25" s="9">
        <v>18</v>
      </c>
      <c r="Q25" s="45" t="s">
        <v>552</v>
      </c>
      <c r="R25" s="12" t="s">
        <v>585</v>
      </c>
      <c r="S25" s="48">
        <v>18</v>
      </c>
      <c r="T25" s="12" t="s">
        <v>585</v>
      </c>
      <c r="U25" s="13" t="s">
        <v>625</v>
      </c>
      <c r="V25" s="6" t="s">
        <v>653</v>
      </c>
      <c r="W25" s="44">
        <v>18</v>
      </c>
      <c r="X25" s="44">
        <v>18</v>
      </c>
      <c r="Y25" s="7" t="s">
        <v>629</v>
      </c>
      <c r="Z25" s="16" t="s">
        <v>502</v>
      </c>
      <c r="AA25" s="32">
        <v>44773</v>
      </c>
      <c r="AB25" s="32">
        <v>44742</v>
      </c>
      <c r="AC25" s="5" t="s">
        <v>630</v>
      </c>
    </row>
    <row r="26" spans="1:29" x14ac:dyDescent="0.3">
      <c r="A26" s="3">
        <v>2022</v>
      </c>
      <c r="B26" s="4">
        <v>44713</v>
      </c>
      <c r="C26" s="4">
        <v>44742</v>
      </c>
      <c r="D26" s="17" t="s">
        <v>275</v>
      </c>
      <c r="E26" s="22" t="s">
        <v>323</v>
      </c>
      <c r="F26" s="22" t="s">
        <v>362</v>
      </c>
      <c r="G26" s="10" t="s">
        <v>375</v>
      </c>
      <c r="H26" s="26" t="s">
        <v>394</v>
      </c>
      <c r="I26" s="10" t="s">
        <v>427</v>
      </c>
      <c r="J26" s="7" t="s">
        <v>441</v>
      </c>
      <c r="K26" s="32">
        <v>44532</v>
      </c>
      <c r="L26" s="11" t="s">
        <v>448</v>
      </c>
      <c r="M26" s="39" t="s">
        <v>650</v>
      </c>
      <c r="N26" s="39" t="s">
        <v>651</v>
      </c>
      <c r="O26" s="39" t="s">
        <v>652</v>
      </c>
      <c r="P26" s="9">
        <v>19</v>
      </c>
      <c r="Q26" s="46" t="s">
        <v>552</v>
      </c>
      <c r="R26" s="12" t="s">
        <v>586</v>
      </c>
      <c r="S26" s="48">
        <v>19</v>
      </c>
      <c r="T26" s="12" t="s">
        <v>586</v>
      </c>
      <c r="U26" s="13" t="s">
        <v>625</v>
      </c>
      <c r="V26" s="6" t="s">
        <v>653</v>
      </c>
      <c r="W26" s="44">
        <v>19</v>
      </c>
      <c r="X26" s="44">
        <v>19</v>
      </c>
      <c r="Y26" s="7" t="s">
        <v>629</v>
      </c>
      <c r="Z26" s="16" t="s">
        <v>631</v>
      </c>
      <c r="AA26" s="32">
        <v>44773</v>
      </c>
      <c r="AB26" s="32">
        <v>44742</v>
      </c>
      <c r="AC26" s="5" t="s">
        <v>630</v>
      </c>
    </row>
    <row r="27" spans="1:29" x14ac:dyDescent="0.3">
      <c r="A27" s="3">
        <v>2022</v>
      </c>
      <c r="B27" s="4">
        <v>44713</v>
      </c>
      <c r="C27" s="4">
        <v>44742</v>
      </c>
      <c r="D27" s="17" t="s">
        <v>276</v>
      </c>
      <c r="E27" s="22" t="s">
        <v>324</v>
      </c>
      <c r="F27" s="22" t="s">
        <v>363</v>
      </c>
      <c r="G27" s="10" t="s">
        <v>375</v>
      </c>
      <c r="H27" s="26" t="s">
        <v>395</v>
      </c>
      <c r="I27" s="10" t="s">
        <v>430</v>
      </c>
      <c r="J27" s="7" t="s">
        <v>441</v>
      </c>
      <c r="K27" s="32">
        <v>44491</v>
      </c>
      <c r="L27" s="11" t="s">
        <v>449</v>
      </c>
      <c r="M27" s="39" t="s">
        <v>650</v>
      </c>
      <c r="N27" s="39" t="s">
        <v>651</v>
      </c>
      <c r="O27" s="39" t="s">
        <v>652</v>
      </c>
      <c r="P27" s="9">
        <v>20</v>
      </c>
      <c r="Q27" s="46" t="s">
        <v>552</v>
      </c>
      <c r="R27" s="12" t="s">
        <v>587</v>
      </c>
      <c r="S27" s="48">
        <v>20</v>
      </c>
      <c r="T27" s="12" t="s">
        <v>587</v>
      </c>
      <c r="U27" s="13" t="s">
        <v>625</v>
      </c>
      <c r="V27" s="6" t="s">
        <v>653</v>
      </c>
      <c r="W27" s="44">
        <v>20</v>
      </c>
      <c r="X27" s="44">
        <v>20</v>
      </c>
      <c r="Y27" s="7" t="s">
        <v>629</v>
      </c>
      <c r="Z27" s="16" t="s">
        <v>631</v>
      </c>
      <c r="AA27" s="32">
        <v>44773</v>
      </c>
      <c r="AB27" s="32">
        <v>44742</v>
      </c>
      <c r="AC27" s="5" t="s">
        <v>630</v>
      </c>
    </row>
    <row r="28" spans="1:29" x14ac:dyDescent="0.3">
      <c r="A28" s="3">
        <v>2022</v>
      </c>
      <c r="B28" s="4">
        <v>44713</v>
      </c>
      <c r="C28" s="4">
        <v>44742</v>
      </c>
      <c r="D28" s="17" t="s">
        <v>277</v>
      </c>
      <c r="E28" s="22" t="s">
        <v>325</v>
      </c>
      <c r="F28" s="22" t="s">
        <v>353</v>
      </c>
      <c r="G28" s="10" t="s">
        <v>375</v>
      </c>
      <c r="H28" s="26" t="s">
        <v>396</v>
      </c>
      <c r="I28" s="10" t="s">
        <v>431</v>
      </c>
      <c r="J28" s="7" t="s">
        <v>441</v>
      </c>
      <c r="K28" s="32">
        <v>44426</v>
      </c>
      <c r="L28" s="11" t="s">
        <v>442</v>
      </c>
      <c r="M28" s="53" t="s">
        <v>456</v>
      </c>
      <c r="N28" s="53" t="s">
        <v>465</v>
      </c>
      <c r="O28" s="53" t="s">
        <v>466</v>
      </c>
      <c r="P28" s="9">
        <v>21</v>
      </c>
      <c r="Q28" s="46" t="s">
        <v>552</v>
      </c>
      <c r="R28" s="12" t="s">
        <v>588</v>
      </c>
      <c r="S28" s="48">
        <v>21</v>
      </c>
      <c r="T28" s="12" t="s">
        <v>588</v>
      </c>
      <c r="U28" s="13" t="s">
        <v>622</v>
      </c>
      <c r="V28" s="6" t="s">
        <v>653</v>
      </c>
      <c r="W28" s="44">
        <v>21</v>
      </c>
      <c r="X28" s="44">
        <v>21</v>
      </c>
      <c r="Y28" s="7" t="s">
        <v>629</v>
      </c>
      <c r="Z28" s="52" t="s">
        <v>508</v>
      </c>
      <c r="AA28" s="32">
        <v>44773</v>
      </c>
      <c r="AB28" s="32">
        <v>44742</v>
      </c>
      <c r="AC28" s="5" t="s">
        <v>630</v>
      </c>
    </row>
    <row r="29" spans="1:29" x14ac:dyDescent="0.3">
      <c r="A29" s="3">
        <v>2022</v>
      </c>
      <c r="B29" s="4">
        <v>44713</v>
      </c>
      <c r="C29" s="4">
        <v>44742</v>
      </c>
      <c r="D29" s="17" t="s">
        <v>278</v>
      </c>
      <c r="E29" s="22" t="s">
        <v>326</v>
      </c>
      <c r="F29" s="22" t="s">
        <v>364</v>
      </c>
      <c r="G29" s="10" t="s">
        <v>375</v>
      </c>
      <c r="H29" s="27" t="s">
        <v>397</v>
      </c>
      <c r="I29" s="10" t="s">
        <v>432</v>
      </c>
      <c r="J29" s="7" t="s">
        <v>441</v>
      </c>
      <c r="K29" s="32">
        <v>44491</v>
      </c>
      <c r="L29" s="11" t="s">
        <v>442</v>
      </c>
      <c r="M29" s="39" t="s">
        <v>659</v>
      </c>
      <c r="N29" s="39" t="s">
        <v>659</v>
      </c>
      <c r="O29" s="39" t="s">
        <v>658</v>
      </c>
      <c r="P29" s="9">
        <v>22</v>
      </c>
      <c r="Q29" s="46" t="s">
        <v>552</v>
      </c>
      <c r="R29" s="12" t="s">
        <v>589</v>
      </c>
      <c r="S29" s="48">
        <v>22</v>
      </c>
      <c r="T29" s="12" t="s">
        <v>589</v>
      </c>
      <c r="U29" s="13" t="s">
        <v>623</v>
      </c>
      <c r="V29" s="6" t="s">
        <v>653</v>
      </c>
      <c r="W29" s="44">
        <v>22</v>
      </c>
      <c r="X29" s="44">
        <v>22</v>
      </c>
      <c r="Y29" s="7" t="s">
        <v>629</v>
      </c>
      <c r="Z29" s="16" t="s">
        <v>502</v>
      </c>
      <c r="AA29" s="32">
        <v>44773</v>
      </c>
      <c r="AB29" s="32">
        <v>44742</v>
      </c>
      <c r="AC29" s="5" t="s">
        <v>630</v>
      </c>
    </row>
    <row r="30" spans="1:29" x14ac:dyDescent="0.3">
      <c r="A30" s="3">
        <v>2022</v>
      </c>
      <c r="B30" s="4">
        <v>44713</v>
      </c>
      <c r="C30" s="4">
        <v>44742</v>
      </c>
      <c r="D30" s="17" t="s">
        <v>279</v>
      </c>
      <c r="E30" s="22" t="s">
        <v>327</v>
      </c>
      <c r="F30" s="22" t="s">
        <v>365</v>
      </c>
      <c r="G30" s="10" t="s">
        <v>375</v>
      </c>
      <c r="H30" s="27" t="s">
        <v>398</v>
      </c>
      <c r="I30" s="10" t="s">
        <v>433</v>
      </c>
      <c r="J30" s="7" t="s">
        <v>441</v>
      </c>
      <c r="K30" s="32">
        <v>44483</v>
      </c>
      <c r="L30" s="11" t="s">
        <v>442</v>
      </c>
      <c r="M30" s="39" t="s">
        <v>660</v>
      </c>
      <c r="N30" s="39" t="s">
        <v>660</v>
      </c>
      <c r="O30" s="39" t="s">
        <v>661</v>
      </c>
      <c r="P30" s="9">
        <v>23</v>
      </c>
      <c r="Q30" s="46" t="s">
        <v>552</v>
      </c>
      <c r="R30" s="12" t="s">
        <v>590</v>
      </c>
      <c r="S30" s="48">
        <v>23</v>
      </c>
      <c r="T30" s="12" t="s">
        <v>590</v>
      </c>
      <c r="U30" s="13" t="s">
        <v>623</v>
      </c>
      <c r="V30" s="6" t="s">
        <v>653</v>
      </c>
      <c r="W30" s="44">
        <v>23</v>
      </c>
      <c r="X30" s="44">
        <v>23</v>
      </c>
      <c r="Y30" s="7" t="s">
        <v>629</v>
      </c>
      <c r="Z30" s="16" t="s">
        <v>502</v>
      </c>
      <c r="AA30" s="32">
        <v>44773</v>
      </c>
      <c r="AB30" s="32">
        <v>44742</v>
      </c>
      <c r="AC30" s="5" t="s">
        <v>630</v>
      </c>
    </row>
    <row r="31" spans="1:29" x14ac:dyDescent="0.3">
      <c r="A31" s="3">
        <v>2022</v>
      </c>
      <c r="B31" s="4">
        <v>44713</v>
      </c>
      <c r="C31" s="4">
        <v>44742</v>
      </c>
      <c r="D31" s="17" t="s">
        <v>280</v>
      </c>
      <c r="E31" s="22" t="s">
        <v>328</v>
      </c>
      <c r="F31" s="22" t="s">
        <v>353</v>
      </c>
      <c r="G31" s="10" t="s">
        <v>375</v>
      </c>
      <c r="H31" s="27" t="s">
        <v>399</v>
      </c>
      <c r="I31" s="10" t="s">
        <v>434</v>
      </c>
      <c r="J31" s="7" t="s">
        <v>441</v>
      </c>
      <c r="K31" s="32">
        <v>44568</v>
      </c>
      <c r="L31" s="11" t="s">
        <v>450</v>
      </c>
      <c r="M31" s="39" t="s">
        <v>634</v>
      </c>
      <c r="N31" s="39" t="s">
        <v>634</v>
      </c>
      <c r="O31" s="39" t="s">
        <v>634</v>
      </c>
      <c r="P31" s="9">
        <v>24</v>
      </c>
      <c r="Q31" s="46" t="s">
        <v>552</v>
      </c>
      <c r="R31" s="12" t="s">
        <v>591</v>
      </c>
      <c r="S31" s="48">
        <v>24</v>
      </c>
      <c r="T31" s="12" t="s">
        <v>591</v>
      </c>
      <c r="U31" s="13" t="s">
        <v>622</v>
      </c>
      <c r="V31" s="6" t="s">
        <v>653</v>
      </c>
      <c r="W31" s="44">
        <v>24</v>
      </c>
      <c r="X31" s="44">
        <v>24</v>
      </c>
      <c r="Y31" s="7" t="s">
        <v>629</v>
      </c>
      <c r="Z31" s="51" t="s">
        <v>633</v>
      </c>
      <c r="AA31" s="32">
        <v>44773</v>
      </c>
      <c r="AB31" s="32">
        <v>44742</v>
      </c>
      <c r="AC31" s="5" t="s">
        <v>630</v>
      </c>
    </row>
    <row r="32" spans="1:29" x14ac:dyDescent="0.3">
      <c r="A32" s="3">
        <v>2022</v>
      </c>
      <c r="B32" s="4">
        <v>44713</v>
      </c>
      <c r="C32" s="4">
        <v>44742</v>
      </c>
      <c r="D32" s="18" t="s">
        <v>281</v>
      </c>
      <c r="E32" s="22" t="s">
        <v>329</v>
      </c>
      <c r="F32" s="22" t="s">
        <v>366</v>
      </c>
      <c r="G32" s="10" t="s">
        <v>375</v>
      </c>
      <c r="H32" s="27" t="s">
        <v>400</v>
      </c>
      <c r="I32" s="10" t="s">
        <v>427</v>
      </c>
      <c r="J32" s="7" t="s">
        <v>441</v>
      </c>
      <c r="K32" s="32">
        <v>44483</v>
      </c>
      <c r="L32" s="11" t="s">
        <v>444</v>
      </c>
      <c r="M32" s="53" t="s">
        <v>454</v>
      </c>
      <c r="N32" s="53" t="s">
        <v>461</v>
      </c>
      <c r="O32" s="53" t="s">
        <v>462</v>
      </c>
      <c r="P32" s="9">
        <v>25</v>
      </c>
      <c r="Q32" s="46" t="s">
        <v>552</v>
      </c>
      <c r="R32" s="12" t="s">
        <v>592</v>
      </c>
      <c r="S32" s="48">
        <v>25</v>
      </c>
      <c r="T32" s="12" t="s">
        <v>592</v>
      </c>
      <c r="U32" s="13" t="s">
        <v>623</v>
      </c>
      <c r="V32" s="6" t="s">
        <v>653</v>
      </c>
      <c r="W32" s="44">
        <v>25</v>
      </c>
      <c r="X32" s="44">
        <v>25</v>
      </c>
      <c r="Y32" s="7" t="s">
        <v>629</v>
      </c>
      <c r="Z32" s="51" t="s">
        <v>479</v>
      </c>
      <c r="AA32" s="32">
        <v>44773</v>
      </c>
      <c r="AB32" s="32">
        <v>44742</v>
      </c>
      <c r="AC32" s="5" t="s">
        <v>630</v>
      </c>
    </row>
    <row r="33" spans="1:29" x14ac:dyDescent="0.3">
      <c r="A33" s="3">
        <v>2022</v>
      </c>
      <c r="B33" s="4">
        <v>44713</v>
      </c>
      <c r="C33" s="4">
        <v>44742</v>
      </c>
      <c r="D33" s="19" t="s">
        <v>282</v>
      </c>
      <c r="E33" s="23" t="s">
        <v>330</v>
      </c>
      <c r="F33" s="23" t="s">
        <v>367</v>
      </c>
      <c r="G33" s="25" t="s">
        <v>375</v>
      </c>
      <c r="H33" s="27" t="s">
        <v>401</v>
      </c>
      <c r="I33" s="25" t="s">
        <v>427</v>
      </c>
      <c r="J33" s="31" t="s">
        <v>441</v>
      </c>
      <c r="K33" s="34">
        <v>44426</v>
      </c>
      <c r="L33" s="38" t="s">
        <v>442</v>
      </c>
      <c r="M33" s="39" t="s">
        <v>634</v>
      </c>
      <c r="N33" s="39" t="s">
        <v>634</v>
      </c>
      <c r="O33" s="39" t="s">
        <v>634</v>
      </c>
      <c r="P33" s="9">
        <v>26</v>
      </c>
      <c r="Q33" s="46" t="s">
        <v>552</v>
      </c>
      <c r="R33" s="12" t="s">
        <v>593</v>
      </c>
      <c r="S33" s="48">
        <v>26</v>
      </c>
      <c r="T33" s="12" t="s">
        <v>593</v>
      </c>
      <c r="U33" s="13" t="s">
        <v>622</v>
      </c>
      <c r="V33" s="6" t="s">
        <v>653</v>
      </c>
      <c r="W33" s="44">
        <v>26</v>
      </c>
      <c r="X33" s="44">
        <v>26</v>
      </c>
      <c r="Y33" s="7" t="s">
        <v>629</v>
      </c>
      <c r="Z33" s="51" t="s">
        <v>538</v>
      </c>
      <c r="AA33" s="32">
        <v>44773</v>
      </c>
      <c r="AB33" s="32">
        <v>44742</v>
      </c>
      <c r="AC33" s="5" t="s">
        <v>630</v>
      </c>
    </row>
    <row r="34" spans="1:29" x14ac:dyDescent="0.3">
      <c r="A34" s="3">
        <v>2022</v>
      </c>
      <c r="B34" s="4">
        <v>44713</v>
      </c>
      <c r="C34" s="4">
        <v>44742</v>
      </c>
      <c r="D34" s="19" t="s">
        <v>283</v>
      </c>
      <c r="E34" s="23" t="s">
        <v>331</v>
      </c>
      <c r="F34" s="23" t="s">
        <v>353</v>
      </c>
      <c r="G34" s="25" t="s">
        <v>375</v>
      </c>
      <c r="H34" s="26" t="s">
        <v>402</v>
      </c>
      <c r="I34" s="25" t="s">
        <v>427</v>
      </c>
      <c r="J34" s="31" t="s">
        <v>441</v>
      </c>
      <c r="K34" s="34">
        <v>44483</v>
      </c>
      <c r="L34" s="38" t="s">
        <v>442</v>
      </c>
      <c r="M34" s="39" t="s">
        <v>662</v>
      </c>
      <c r="N34" s="39" t="s">
        <v>662</v>
      </c>
      <c r="O34" s="39" t="s">
        <v>663</v>
      </c>
      <c r="P34" s="9">
        <v>27</v>
      </c>
      <c r="Q34" s="46" t="s">
        <v>552</v>
      </c>
      <c r="R34" s="12" t="s">
        <v>594</v>
      </c>
      <c r="S34" s="48">
        <v>27</v>
      </c>
      <c r="T34" s="12" t="s">
        <v>594</v>
      </c>
      <c r="U34" s="13" t="s">
        <v>622</v>
      </c>
      <c r="V34" s="6" t="s">
        <v>653</v>
      </c>
      <c r="W34" s="44">
        <v>27</v>
      </c>
      <c r="X34" s="44">
        <v>27</v>
      </c>
      <c r="Y34" s="7" t="s">
        <v>629</v>
      </c>
      <c r="Z34" s="16" t="s">
        <v>502</v>
      </c>
      <c r="AA34" s="32">
        <v>44773</v>
      </c>
      <c r="AB34" s="32">
        <v>44742</v>
      </c>
      <c r="AC34" s="5" t="s">
        <v>630</v>
      </c>
    </row>
    <row r="35" spans="1:29" x14ac:dyDescent="0.3">
      <c r="A35" s="3">
        <v>2022</v>
      </c>
      <c r="B35" s="4">
        <v>44713</v>
      </c>
      <c r="C35" s="4">
        <v>44742</v>
      </c>
      <c r="D35" s="19" t="s">
        <v>284</v>
      </c>
      <c r="E35" s="23" t="s">
        <v>332</v>
      </c>
      <c r="F35" s="23" t="s">
        <v>368</v>
      </c>
      <c r="G35" s="25" t="s">
        <v>375</v>
      </c>
      <c r="H35" s="27" t="s">
        <v>403</v>
      </c>
      <c r="I35" s="25" t="s">
        <v>435</v>
      </c>
      <c r="J35" s="31" t="s">
        <v>441</v>
      </c>
      <c r="K35" s="34">
        <v>44483</v>
      </c>
      <c r="L35" s="38" t="s">
        <v>442</v>
      </c>
      <c r="M35" s="39" t="s">
        <v>657</v>
      </c>
      <c r="N35" s="39" t="s">
        <v>657</v>
      </c>
      <c r="O35" s="39" t="s">
        <v>664</v>
      </c>
      <c r="P35" s="9">
        <v>28</v>
      </c>
      <c r="Q35" s="46" t="s">
        <v>552</v>
      </c>
      <c r="R35" s="12" t="s">
        <v>595</v>
      </c>
      <c r="S35" s="48">
        <v>28</v>
      </c>
      <c r="T35" s="12" t="s">
        <v>595</v>
      </c>
      <c r="U35" s="13" t="s">
        <v>622</v>
      </c>
      <c r="V35" s="6" t="s">
        <v>653</v>
      </c>
      <c r="W35" s="44">
        <v>28</v>
      </c>
      <c r="X35" s="44">
        <v>28</v>
      </c>
      <c r="Y35" s="7" t="s">
        <v>629</v>
      </c>
      <c r="Z35" s="16" t="s">
        <v>502</v>
      </c>
      <c r="AA35" s="32">
        <v>44773</v>
      </c>
      <c r="AB35" s="32">
        <v>44742</v>
      </c>
      <c r="AC35" s="5" t="s">
        <v>630</v>
      </c>
    </row>
    <row r="36" spans="1:29" x14ac:dyDescent="0.3">
      <c r="A36" s="3">
        <v>2022</v>
      </c>
      <c r="B36" s="4">
        <v>44713</v>
      </c>
      <c r="C36" s="4">
        <v>44742</v>
      </c>
      <c r="D36" s="19" t="s">
        <v>285</v>
      </c>
      <c r="E36" s="23" t="s">
        <v>333</v>
      </c>
      <c r="F36" s="23" t="s">
        <v>353</v>
      </c>
      <c r="G36" s="25" t="s">
        <v>375</v>
      </c>
      <c r="H36" s="27" t="s">
        <v>404</v>
      </c>
      <c r="I36" s="25" t="s">
        <v>427</v>
      </c>
      <c r="J36" s="31" t="s">
        <v>441</v>
      </c>
      <c r="K36" s="34">
        <v>44483</v>
      </c>
      <c r="L36" s="38" t="s">
        <v>442</v>
      </c>
      <c r="M36" s="39" t="s">
        <v>457</v>
      </c>
      <c r="N36" s="39" t="s">
        <v>457</v>
      </c>
      <c r="O36" s="39" t="s">
        <v>457</v>
      </c>
      <c r="P36" s="9">
        <v>29</v>
      </c>
      <c r="Q36" s="46" t="s">
        <v>552</v>
      </c>
      <c r="R36" s="12" t="s">
        <v>596</v>
      </c>
      <c r="S36" s="48">
        <v>29</v>
      </c>
      <c r="T36" s="12" t="s">
        <v>596</v>
      </c>
      <c r="U36" s="13" t="s">
        <v>622</v>
      </c>
      <c r="V36" s="6" t="s">
        <v>653</v>
      </c>
      <c r="W36" s="44">
        <v>29</v>
      </c>
      <c r="X36" s="44">
        <v>29</v>
      </c>
      <c r="Y36" s="7" t="s">
        <v>629</v>
      </c>
      <c r="Z36" s="16" t="s">
        <v>631</v>
      </c>
      <c r="AA36" s="32">
        <v>44773</v>
      </c>
      <c r="AB36" s="32">
        <v>44742</v>
      </c>
      <c r="AC36" s="5" t="s">
        <v>630</v>
      </c>
    </row>
    <row r="37" spans="1:29" x14ac:dyDescent="0.3">
      <c r="A37" s="3">
        <v>2022</v>
      </c>
      <c r="B37" s="4">
        <v>44713</v>
      </c>
      <c r="C37" s="4">
        <v>44742</v>
      </c>
      <c r="D37" s="19" t="s">
        <v>286</v>
      </c>
      <c r="E37" s="23" t="s">
        <v>334</v>
      </c>
      <c r="F37" s="23" t="s">
        <v>353</v>
      </c>
      <c r="G37" s="25" t="s">
        <v>375</v>
      </c>
      <c r="H37" s="27" t="s">
        <v>405</v>
      </c>
      <c r="I37" s="30" t="s">
        <v>436</v>
      </c>
      <c r="J37" s="31" t="s">
        <v>441</v>
      </c>
      <c r="K37" s="34">
        <v>44483</v>
      </c>
      <c r="L37" s="38" t="s">
        <v>442</v>
      </c>
      <c r="M37" s="53" t="s">
        <v>454</v>
      </c>
      <c r="N37" s="53" t="s">
        <v>461</v>
      </c>
      <c r="O37" s="53" t="s">
        <v>462</v>
      </c>
      <c r="P37" s="9">
        <v>30</v>
      </c>
      <c r="Q37" s="46" t="s">
        <v>562</v>
      </c>
      <c r="R37" s="12" t="s">
        <v>597</v>
      </c>
      <c r="S37" s="48">
        <v>30</v>
      </c>
      <c r="T37" s="12" t="s">
        <v>597</v>
      </c>
      <c r="U37" s="13" t="s">
        <v>623</v>
      </c>
      <c r="V37" s="6" t="s">
        <v>653</v>
      </c>
      <c r="W37" s="44">
        <v>30</v>
      </c>
      <c r="X37" s="44">
        <v>30</v>
      </c>
      <c r="Y37" s="7" t="s">
        <v>629</v>
      </c>
      <c r="Z37" s="16" t="s">
        <v>631</v>
      </c>
      <c r="AA37" s="32">
        <v>44773</v>
      </c>
      <c r="AB37" s="32">
        <v>44742</v>
      </c>
      <c r="AC37" s="5" t="s">
        <v>630</v>
      </c>
    </row>
    <row r="38" spans="1:29" x14ac:dyDescent="0.3">
      <c r="A38" s="3">
        <v>2022</v>
      </c>
      <c r="B38" s="4">
        <v>44713</v>
      </c>
      <c r="C38" s="4">
        <v>44742</v>
      </c>
      <c r="D38" s="19" t="s">
        <v>287</v>
      </c>
      <c r="E38" s="23" t="s">
        <v>335</v>
      </c>
      <c r="F38" s="23" t="s">
        <v>353</v>
      </c>
      <c r="G38" s="25" t="s">
        <v>375</v>
      </c>
      <c r="H38" s="27" t="s">
        <v>406</v>
      </c>
      <c r="I38" s="25" t="s">
        <v>427</v>
      </c>
      <c r="J38" s="31" t="s">
        <v>441</v>
      </c>
      <c r="K38" s="34">
        <v>44426</v>
      </c>
      <c r="L38" s="38" t="s">
        <v>442</v>
      </c>
      <c r="M38" s="2" t="s">
        <v>458</v>
      </c>
      <c r="N38" s="53" t="s">
        <v>467</v>
      </c>
      <c r="O38" s="53" t="s">
        <v>468</v>
      </c>
      <c r="P38" s="9">
        <v>31</v>
      </c>
      <c r="Q38" s="46" t="s">
        <v>552</v>
      </c>
      <c r="R38" s="12" t="s">
        <v>598</v>
      </c>
      <c r="S38" s="48">
        <v>31</v>
      </c>
      <c r="T38" s="12" t="s">
        <v>598</v>
      </c>
      <c r="U38" s="13" t="s">
        <v>622</v>
      </c>
      <c r="V38" s="6" t="s">
        <v>653</v>
      </c>
      <c r="W38" s="44">
        <v>31</v>
      </c>
      <c r="X38" s="44">
        <v>31</v>
      </c>
      <c r="Y38" s="7" t="s">
        <v>629</v>
      </c>
      <c r="Z38" s="52" t="s">
        <v>508</v>
      </c>
      <c r="AA38" s="32">
        <v>44773</v>
      </c>
      <c r="AB38" s="32">
        <v>44742</v>
      </c>
      <c r="AC38" s="5" t="s">
        <v>630</v>
      </c>
    </row>
    <row r="39" spans="1:29" x14ac:dyDescent="0.3">
      <c r="A39" s="3">
        <v>2022</v>
      </c>
      <c r="B39" s="4">
        <v>44713</v>
      </c>
      <c r="C39" s="4">
        <v>44742</v>
      </c>
      <c r="D39" s="19" t="s">
        <v>288</v>
      </c>
      <c r="E39" s="23" t="s">
        <v>336</v>
      </c>
      <c r="F39" s="23" t="s">
        <v>353</v>
      </c>
      <c r="G39" s="25" t="s">
        <v>375</v>
      </c>
      <c r="H39" s="27" t="s">
        <v>407</v>
      </c>
      <c r="I39" s="25" t="s">
        <v>427</v>
      </c>
      <c r="J39" s="31" t="s">
        <v>441</v>
      </c>
      <c r="K39" s="34">
        <v>44426</v>
      </c>
      <c r="L39" s="38" t="s">
        <v>442</v>
      </c>
      <c r="M39" s="39" t="s">
        <v>654</v>
      </c>
      <c r="N39" s="39" t="s">
        <v>656</v>
      </c>
      <c r="O39" s="39" t="s">
        <v>658</v>
      </c>
      <c r="P39" s="9">
        <v>32</v>
      </c>
      <c r="Q39" s="46" t="s">
        <v>552</v>
      </c>
      <c r="R39" s="12" t="s">
        <v>599</v>
      </c>
      <c r="S39" s="48">
        <v>32</v>
      </c>
      <c r="T39" s="12" t="s">
        <v>599</v>
      </c>
      <c r="U39" s="13" t="s">
        <v>622</v>
      </c>
      <c r="V39" s="6" t="s">
        <v>653</v>
      </c>
      <c r="W39" s="44">
        <v>32</v>
      </c>
      <c r="X39" s="44">
        <v>32</v>
      </c>
      <c r="Y39" s="7" t="s">
        <v>629</v>
      </c>
      <c r="Z39" s="16" t="s">
        <v>502</v>
      </c>
      <c r="AA39" s="32">
        <v>44773</v>
      </c>
      <c r="AB39" s="32">
        <v>44742</v>
      </c>
      <c r="AC39" s="5" t="s">
        <v>630</v>
      </c>
    </row>
    <row r="40" spans="1:29" x14ac:dyDescent="0.3">
      <c r="A40" s="3">
        <v>2022</v>
      </c>
      <c r="B40" s="4">
        <v>44713</v>
      </c>
      <c r="C40" s="4">
        <v>44742</v>
      </c>
      <c r="D40" s="19" t="s">
        <v>289</v>
      </c>
      <c r="E40" s="23" t="s">
        <v>337</v>
      </c>
      <c r="F40" s="23" t="s">
        <v>353</v>
      </c>
      <c r="G40" s="25" t="s">
        <v>375</v>
      </c>
      <c r="H40" s="27" t="s">
        <v>408</v>
      </c>
      <c r="I40" s="25" t="s">
        <v>427</v>
      </c>
      <c r="J40" s="31" t="s">
        <v>441</v>
      </c>
      <c r="K40" s="34">
        <v>44426</v>
      </c>
      <c r="L40" s="38" t="s">
        <v>442</v>
      </c>
      <c r="M40" s="2" t="s">
        <v>458</v>
      </c>
      <c r="N40" s="53" t="s">
        <v>467</v>
      </c>
      <c r="O40" s="53" t="s">
        <v>468</v>
      </c>
      <c r="P40" s="9">
        <v>33</v>
      </c>
      <c r="Q40" s="46" t="s">
        <v>552</v>
      </c>
      <c r="R40" s="12" t="s">
        <v>600</v>
      </c>
      <c r="S40" s="48">
        <v>33</v>
      </c>
      <c r="T40" s="12" t="s">
        <v>600</v>
      </c>
      <c r="U40" s="13" t="s">
        <v>622</v>
      </c>
      <c r="V40" s="6" t="s">
        <v>653</v>
      </c>
      <c r="W40" s="44">
        <v>33</v>
      </c>
      <c r="X40" s="44">
        <v>33</v>
      </c>
      <c r="Y40" s="7" t="s">
        <v>629</v>
      </c>
      <c r="Z40" s="52" t="s">
        <v>508</v>
      </c>
      <c r="AA40" s="32">
        <v>44773</v>
      </c>
      <c r="AB40" s="32">
        <v>44742</v>
      </c>
      <c r="AC40" s="5" t="s">
        <v>630</v>
      </c>
    </row>
    <row r="41" spans="1:29" x14ac:dyDescent="0.3">
      <c r="A41" s="3">
        <v>2022</v>
      </c>
      <c r="B41" s="4">
        <v>44713</v>
      </c>
      <c r="C41" s="4">
        <v>44742</v>
      </c>
      <c r="D41" s="19" t="s">
        <v>290</v>
      </c>
      <c r="E41" s="23" t="s">
        <v>338</v>
      </c>
      <c r="F41" s="23" t="s">
        <v>353</v>
      </c>
      <c r="G41" s="25" t="s">
        <v>375</v>
      </c>
      <c r="H41" s="27" t="s">
        <v>409</v>
      </c>
      <c r="I41" s="25" t="s">
        <v>427</v>
      </c>
      <c r="J41" s="31" t="s">
        <v>441</v>
      </c>
      <c r="K41" s="34">
        <v>44483</v>
      </c>
      <c r="L41" s="38" t="s">
        <v>442</v>
      </c>
      <c r="M41" s="39" t="s">
        <v>665</v>
      </c>
      <c r="N41" s="39" t="s">
        <v>665</v>
      </c>
      <c r="O41" s="39" t="s">
        <v>658</v>
      </c>
      <c r="P41" s="9">
        <v>34</v>
      </c>
      <c r="Q41" s="46" t="s">
        <v>552</v>
      </c>
      <c r="R41" s="12" t="s">
        <v>601</v>
      </c>
      <c r="S41" s="48">
        <v>34</v>
      </c>
      <c r="T41" s="12" t="s">
        <v>601</v>
      </c>
      <c r="U41" s="13" t="s">
        <v>622</v>
      </c>
      <c r="V41" s="6" t="s">
        <v>653</v>
      </c>
      <c r="W41" s="44">
        <v>34</v>
      </c>
      <c r="X41" s="44">
        <v>34</v>
      </c>
      <c r="Y41" s="7" t="s">
        <v>629</v>
      </c>
      <c r="Z41" s="16" t="s">
        <v>502</v>
      </c>
      <c r="AA41" s="32">
        <v>44773</v>
      </c>
      <c r="AB41" s="32">
        <v>44742</v>
      </c>
      <c r="AC41" s="5" t="s">
        <v>630</v>
      </c>
    </row>
    <row r="42" spans="1:29" x14ac:dyDescent="0.3">
      <c r="A42" s="3">
        <v>2022</v>
      </c>
      <c r="B42" s="4">
        <v>44713</v>
      </c>
      <c r="C42" s="4">
        <v>44742</v>
      </c>
      <c r="D42" s="19" t="s">
        <v>291</v>
      </c>
      <c r="E42" s="23" t="s">
        <v>339</v>
      </c>
      <c r="F42" s="23" t="s">
        <v>353</v>
      </c>
      <c r="G42" s="25" t="s">
        <v>375</v>
      </c>
      <c r="H42" s="27" t="s">
        <v>410</v>
      </c>
      <c r="I42" s="25" t="s">
        <v>437</v>
      </c>
      <c r="J42" s="31" t="s">
        <v>441</v>
      </c>
      <c r="K42" s="34">
        <v>44483</v>
      </c>
      <c r="L42" s="38" t="s">
        <v>442</v>
      </c>
      <c r="M42" s="53" t="s">
        <v>454</v>
      </c>
      <c r="N42" s="53" t="s">
        <v>461</v>
      </c>
      <c r="O42" s="53" t="s">
        <v>462</v>
      </c>
      <c r="P42" s="9">
        <v>35</v>
      </c>
      <c r="Q42" s="46" t="s">
        <v>563</v>
      </c>
      <c r="R42" s="12" t="s">
        <v>602</v>
      </c>
      <c r="S42" s="48">
        <v>35</v>
      </c>
      <c r="T42" s="12" t="s">
        <v>602</v>
      </c>
      <c r="U42" s="13" t="s">
        <v>623</v>
      </c>
      <c r="V42" s="6" t="s">
        <v>653</v>
      </c>
      <c r="W42" s="44">
        <v>35</v>
      </c>
      <c r="X42" s="44">
        <v>35</v>
      </c>
      <c r="Y42" s="7" t="s">
        <v>629</v>
      </c>
      <c r="Z42" s="51" t="s">
        <v>479</v>
      </c>
      <c r="AA42" s="32">
        <v>44773</v>
      </c>
      <c r="AB42" s="32">
        <v>44742</v>
      </c>
      <c r="AC42" s="5" t="s">
        <v>630</v>
      </c>
    </row>
    <row r="43" spans="1:29" x14ac:dyDescent="0.3">
      <c r="A43" s="3">
        <v>2022</v>
      </c>
      <c r="B43" s="4">
        <v>44713</v>
      </c>
      <c r="C43" s="4">
        <v>44742</v>
      </c>
      <c r="D43" s="19" t="s">
        <v>292</v>
      </c>
      <c r="E43" s="24" t="s">
        <v>340</v>
      </c>
      <c r="F43" s="23" t="s">
        <v>353</v>
      </c>
      <c r="G43" s="25" t="s">
        <v>375</v>
      </c>
      <c r="H43" s="27" t="s">
        <v>411</v>
      </c>
      <c r="I43" s="25" t="s">
        <v>427</v>
      </c>
      <c r="J43" s="31" t="s">
        <v>441</v>
      </c>
      <c r="K43" s="34">
        <v>44483</v>
      </c>
      <c r="L43" s="38" t="s">
        <v>446</v>
      </c>
      <c r="M43" s="40" t="s">
        <v>459</v>
      </c>
      <c r="N43" s="53" t="s">
        <v>469</v>
      </c>
      <c r="O43" s="53" t="s">
        <v>470</v>
      </c>
      <c r="P43" s="9">
        <v>36</v>
      </c>
      <c r="Q43" s="45" t="s">
        <v>564</v>
      </c>
      <c r="R43" s="12" t="s">
        <v>603</v>
      </c>
      <c r="S43" s="48">
        <v>36</v>
      </c>
      <c r="T43" s="12" t="s">
        <v>603</v>
      </c>
      <c r="U43" s="13" t="s">
        <v>625</v>
      </c>
      <c r="V43" s="6" t="s">
        <v>653</v>
      </c>
      <c r="W43" s="44">
        <v>36</v>
      </c>
      <c r="X43" s="44">
        <v>36</v>
      </c>
      <c r="Y43" s="7" t="s">
        <v>629</v>
      </c>
      <c r="Z43" s="16" t="s">
        <v>631</v>
      </c>
      <c r="AA43" s="32">
        <v>44773</v>
      </c>
      <c r="AB43" s="32">
        <v>44742</v>
      </c>
      <c r="AC43" s="5" t="s">
        <v>630</v>
      </c>
    </row>
    <row r="44" spans="1:29" x14ac:dyDescent="0.3">
      <c r="A44" s="3">
        <v>2022</v>
      </c>
      <c r="B44" s="4">
        <v>44713</v>
      </c>
      <c r="C44" s="4">
        <v>44742</v>
      </c>
      <c r="D44" s="19" t="s">
        <v>293</v>
      </c>
      <c r="E44" s="24" t="s">
        <v>341</v>
      </c>
      <c r="F44" s="23" t="s">
        <v>353</v>
      </c>
      <c r="G44" s="25" t="s">
        <v>375</v>
      </c>
      <c r="H44" s="27" t="s">
        <v>412</v>
      </c>
      <c r="I44" s="25" t="s">
        <v>438</v>
      </c>
      <c r="J44" s="31" t="s">
        <v>441</v>
      </c>
      <c r="K44" s="34">
        <v>44483</v>
      </c>
      <c r="L44" s="38" t="s">
        <v>442</v>
      </c>
      <c r="M44" s="39" t="s">
        <v>634</v>
      </c>
      <c r="N44" s="39" t="s">
        <v>634</v>
      </c>
      <c r="O44" s="39" t="s">
        <v>634</v>
      </c>
      <c r="P44" s="9">
        <v>37</v>
      </c>
      <c r="Q44" s="45" t="s">
        <v>552</v>
      </c>
      <c r="R44" s="12" t="s">
        <v>604</v>
      </c>
      <c r="S44" s="48">
        <v>37</v>
      </c>
      <c r="T44" s="12" t="s">
        <v>604</v>
      </c>
      <c r="U44" s="13" t="s">
        <v>622</v>
      </c>
      <c r="V44" s="6" t="s">
        <v>653</v>
      </c>
      <c r="W44" s="44">
        <v>37</v>
      </c>
      <c r="X44" s="44">
        <v>37</v>
      </c>
      <c r="Y44" s="7" t="s">
        <v>629</v>
      </c>
      <c r="Z44" s="51" t="s">
        <v>538</v>
      </c>
      <c r="AA44" s="32">
        <v>44773</v>
      </c>
      <c r="AB44" s="32">
        <v>44742</v>
      </c>
      <c r="AC44" s="5" t="s">
        <v>630</v>
      </c>
    </row>
    <row r="45" spans="1:29" x14ac:dyDescent="0.3">
      <c r="A45" s="3">
        <v>2022</v>
      </c>
      <c r="B45" s="4">
        <v>44713</v>
      </c>
      <c r="C45" s="4">
        <v>44742</v>
      </c>
      <c r="D45" s="19" t="s">
        <v>294</v>
      </c>
      <c r="E45" s="23" t="s">
        <v>342</v>
      </c>
      <c r="F45" s="23" t="s">
        <v>369</v>
      </c>
      <c r="G45" s="25" t="s">
        <v>375</v>
      </c>
      <c r="H45" s="27" t="s">
        <v>413</v>
      </c>
      <c r="I45" s="25" t="s">
        <v>439</v>
      </c>
      <c r="J45" s="31" t="s">
        <v>441</v>
      </c>
      <c r="K45" s="34">
        <v>44491</v>
      </c>
      <c r="L45" s="38" t="s">
        <v>451</v>
      </c>
      <c r="M45" s="39" t="s">
        <v>457</v>
      </c>
      <c r="N45" s="39" t="s">
        <v>457</v>
      </c>
      <c r="O45" s="39" t="s">
        <v>457</v>
      </c>
      <c r="P45" s="9">
        <v>38</v>
      </c>
      <c r="Q45" s="45" t="s">
        <v>552</v>
      </c>
      <c r="R45" s="12" t="s">
        <v>605</v>
      </c>
      <c r="S45" s="48">
        <v>38</v>
      </c>
      <c r="T45" s="12" t="s">
        <v>605</v>
      </c>
      <c r="U45" s="13" t="s">
        <v>622</v>
      </c>
      <c r="V45" s="6" t="s">
        <v>653</v>
      </c>
      <c r="W45" s="44">
        <v>38</v>
      </c>
      <c r="X45" s="44">
        <v>38</v>
      </c>
      <c r="Y45" s="7" t="s">
        <v>629</v>
      </c>
      <c r="Z45" s="16" t="s">
        <v>631</v>
      </c>
      <c r="AA45" s="32">
        <v>44773</v>
      </c>
      <c r="AB45" s="32">
        <v>44742</v>
      </c>
      <c r="AC45" s="5" t="s">
        <v>630</v>
      </c>
    </row>
    <row r="46" spans="1:29" x14ac:dyDescent="0.3">
      <c r="A46" s="3">
        <v>2022</v>
      </c>
      <c r="B46" s="4">
        <v>44713</v>
      </c>
      <c r="C46" s="4">
        <v>44742</v>
      </c>
      <c r="D46" s="19" t="s">
        <v>295</v>
      </c>
      <c r="E46" s="23" t="s">
        <v>343</v>
      </c>
      <c r="F46" s="23" t="s">
        <v>353</v>
      </c>
      <c r="G46" s="25" t="s">
        <v>375</v>
      </c>
      <c r="H46" s="27" t="s">
        <v>414</v>
      </c>
      <c r="I46" s="25" t="s">
        <v>427</v>
      </c>
      <c r="J46" s="31" t="s">
        <v>441</v>
      </c>
      <c r="K46" s="34">
        <v>44484</v>
      </c>
      <c r="L46" s="38" t="s">
        <v>446</v>
      </c>
      <c r="M46" s="40" t="s">
        <v>646</v>
      </c>
      <c r="N46" s="40" t="s">
        <v>646</v>
      </c>
      <c r="O46" s="40" t="s">
        <v>646</v>
      </c>
      <c r="P46" s="9">
        <v>39</v>
      </c>
      <c r="Q46" s="45" t="s">
        <v>552</v>
      </c>
      <c r="R46" s="12" t="s">
        <v>606</v>
      </c>
      <c r="S46" s="48">
        <v>39</v>
      </c>
      <c r="T46" s="12" t="s">
        <v>606</v>
      </c>
      <c r="U46" s="13" t="s">
        <v>622</v>
      </c>
      <c r="V46" s="6" t="s">
        <v>653</v>
      </c>
      <c r="W46" s="44">
        <v>39</v>
      </c>
      <c r="X46" s="44">
        <v>39</v>
      </c>
      <c r="Y46" s="7" t="s">
        <v>629</v>
      </c>
      <c r="Z46" s="16" t="s">
        <v>631</v>
      </c>
      <c r="AA46" s="32">
        <v>44773</v>
      </c>
      <c r="AB46" s="32">
        <v>44742</v>
      </c>
      <c r="AC46" s="5" t="s">
        <v>630</v>
      </c>
    </row>
    <row r="47" spans="1:29" x14ac:dyDescent="0.3">
      <c r="A47" s="3">
        <v>2022</v>
      </c>
      <c r="B47" s="4">
        <v>44713</v>
      </c>
      <c r="C47" s="4">
        <v>44742</v>
      </c>
      <c r="D47" s="19" t="s">
        <v>296</v>
      </c>
      <c r="E47" s="23" t="s">
        <v>344</v>
      </c>
      <c r="F47" s="23" t="s">
        <v>370</v>
      </c>
      <c r="G47" s="25" t="s">
        <v>375</v>
      </c>
      <c r="H47" s="28" t="s">
        <v>415</v>
      </c>
      <c r="I47" s="25" t="s">
        <v>427</v>
      </c>
      <c r="J47" s="31" t="s">
        <v>441</v>
      </c>
      <c r="K47" s="34">
        <v>44491</v>
      </c>
      <c r="L47" s="38" t="s">
        <v>452</v>
      </c>
      <c r="M47" s="40" t="s">
        <v>459</v>
      </c>
      <c r="N47" s="53" t="s">
        <v>469</v>
      </c>
      <c r="O47" s="53" t="s">
        <v>470</v>
      </c>
      <c r="P47" s="9">
        <v>40</v>
      </c>
      <c r="Q47" s="46" t="s">
        <v>565</v>
      </c>
      <c r="R47" s="12" t="s">
        <v>607</v>
      </c>
      <c r="S47" s="48">
        <v>40</v>
      </c>
      <c r="T47" s="12" t="s">
        <v>607</v>
      </c>
      <c r="U47" s="13" t="s">
        <v>625</v>
      </c>
      <c r="V47" s="6" t="s">
        <v>653</v>
      </c>
      <c r="W47" s="44">
        <v>40</v>
      </c>
      <c r="X47" s="44">
        <v>40</v>
      </c>
      <c r="Y47" s="7" t="s">
        <v>629</v>
      </c>
      <c r="Z47" s="16" t="s">
        <v>543</v>
      </c>
      <c r="AA47" s="32">
        <v>44773</v>
      </c>
      <c r="AB47" s="32">
        <v>44742</v>
      </c>
      <c r="AC47" s="5" t="s">
        <v>630</v>
      </c>
    </row>
    <row r="48" spans="1:29" x14ac:dyDescent="0.3">
      <c r="A48" s="3">
        <v>2022</v>
      </c>
      <c r="B48" s="4">
        <v>44713</v>
      </c>
      <c r="C48" s="4">
        <v>44742</v>
      </c>
      <c r="D48" s="19" t="s">
        <v>297</v>
      </c>
      <c r="E48" s="23" t="s">
        <v>345</v>
      </c>
      <c r="F48" s="23" t="s">
        <v>371</v>
      </c>
      <c r="G48" s="25" t="s">
        <v>375</v>
      </c>
      <c r="H48" s="28" t="s">
        <v>416</v>
      </c>
      <c r="I48" s="25" t="s">
        <v>427</v>
      </c>
      <c r="J48" s="31" t="s">
        <v>441</v>
      </c>
      <c r="K48" s="34">
        <v>44232</v>
      </c>
      <c r="L48" s="38" t="s">
        <v>442</v>
      </c>
      <c r="M48" s="39" t="s">
        <v>666</v>
      </c>
      <c r="N48" s="39" t="s">
        <v>666</v>
      </c>
      <c r="O48" s="39" t="s">
        <v>667</v>
      </c>
      <c r="P48" s="9">
        <v>41</v>
      </c>
      <c r="Q48" s="46" t="s">
        <v>552</v>
      </c>
      <c r="R48" s="12" t="s">
        <v>608</v>
      </c>
      <c r="S48" s="48">
        <v>41</v>
      </c>
      <c r="T48" s="12" t="s">
        <v>608</v>
      </c>
      <c r="U48" s="13" t="s">
        <v>625</v>
      </c>
      <c r="V48" s="6" t="s">
        <v>653</v>
      </c>
      <c r="W48" s="44">
        <v>41</v>
      </c>
      <c r="X48" s="44">
        <v>41</v>
      </c>
      <c r="Y48" s="7" t="s">
        <v>629</v>
      </c>
      <c r="Z48" s="16" t="s">
        <v>502</v>
      </c>
      <c r="AA48" s="32">
        <v>44773</v>
      </c>
      <c r="AB48" s="32">
        <v>44742</v>
      </c>
      <c r="AC48" s="5" t="s">
        <v>630</v>
      </c>
    </row>
    <row r="49" spans="1:29" x14ac:dyDescent="0.3">
      <c r="A49" s="3">
        <v>2022</v>
      </c>
      <c r="B49" s="4">
        <v>44713</v>
      </c>
      <c r="C49" s="4">
        <v>44742</v>
      </c>
      <c r="D49" s="19" t="s">
        <v>298</v>
      </c>
      <c r="E49" s="23" t="s">
        <v>346</v>
      </c>
      <c r="F49" s="23" t="s">
        <v>372</v>
      </c>
      <c r="G49" s="25" t="s">
        <v>375</v>
      </c>
      <c r="H49" s="28" t="s">
        <v>417</v>
      </c>
      <c r="I49" s="25" t="s">
        <v>440</v>
      </c>
      <c r="J49" s="31" t="s">
        <v>441</v>
      </c>
      <c r="K49" s="34">
        <v>44491</v>
      </c>
      <c r="L49" s="38" t="s">
        <v>442</v>
      </c>
      <c r="M49" s="53" t="s">
        <v>640</v>
      </c>
      <c r="N49" s="53" t="s">
        <v>641</v>
      </c>
      <c r="O49" s="53" t="s">
        <v>642</v>
      </c>
      <c r="P49" s="9">
        <v>42</v>
      </c>
      <c r="Q49" s="45" t="s">
        <v>566</v>
      </c>
      <c r="R49" s="12" t="s">
        <v>609</v>
      </c>
      <c r="S49" s="48">
        <v>42</v>
      </c>
      <c r="T49" s="12" t="s">
        <v>609</v>
      </c>
      <c r="U49" s="13" t="s">
        <v>625</v>
      </c>
      <c r="V49" s="6" t="s">
        <v>653</v>
      </c>
      <c r="W49" s="44">
        <v>42</v>
      </c>
      <c r="X49" s="44">
        <v>42</v>
      </c>
      <c r="Y49" s="7" t="s">
        <v>629</v>
      </c>
      <c r="Z49" s="16" t="s">
        <v>519</v>
      </c>
      <c r="AA49" s="32">
        <v>44773</v>
      </c>
      <c r="AB49" s="32">
        <v>44742</v>
      </c>
      <c r="AC49" s="5" t="s">
        <v>630</v>
      </c>
    </row>
    <row r="50" spans="1:29" x14ac:dyDescent="0.3">
      <c r="A50" s="3">
        <v>2022</v>
      </c>
      <c r="B50" s="4">
        <v>44713</v>
      </c>
      <c r="C50" s="4">
        <v>44742</v>
      </c>
      <c r="D50" s="19" t="s">
        <v>299</v>
      </c>
      <c r="E50" s="23" t="s">
        <v>347</v>
      </c>
      <c r="F50" s="23" t="s">
        <v>373</v>
      </c>
      <c r="G50" s="25" t="s">
        <v>375</v>
      </c>
      <c r="H50" s="28" t="s">
        <v>418</v>
      </c>
      <c r="I50" s="25" t="s">
        <v>427</v>
      </c>
      <c r="J50" s="31" t="s">
        <v>441</v>
      </c>
      <c r="K50" s="35">
        <v>44231</v>
      </c>
      <c r="L50" s="38" t="s">
        <v>442</v>
      </c>
      <c r="M50" s="39" t="s">
        <v>634</v>
      </c>
      <c r="N50" s="39" t="s">
        <v>634</v>
      </c>
      <c r="O50" s="39" t="s">
        <v>634</v>
      </c>
      <c r="P50" s="9">
        <v>43</v>
      </c>
      <c r="Q50" s="45" t="s">
        <v>552</v>
      </c>
      <c r="R50" s="2" t="s">
        <v>610</v>
      </c>
      <c r="S50" s="48">
        <v>43</v>
      </c>
      <c r="T50" s="2" t="s">
        <v>610</v>
      </c>
      <c r="U50" s="13" t="s">
        <v>622</v>
      </c>
      <c r="V50" s="6" t="s">
        <v>653</v>
      </c>
      <c r="W50" s="44">
        <v>43</v>
      </c>
      <c r="X50" s="44">
        <v>43</v>
      </c>
      <c r="Y50" s="7" t="s">
        <v>629</v>
      </c>
      <c r="Z50" s="51" t="s">
        <v>538</v>
      </c>
      <c r="AA50" s="32">
        <v>44773</v>
      </c>
      <c r="AB50" s="32">
        <v>44742</v>
      </c>
      <c r="AC50" s="5" t="s">
        <v>630</v>
      </c>
    </row>
    <row r="51" spans="1:29" x14ac:dyDescent="0.3">
      <c r="A51" s="3">
        <v>2022</v>
      </c>
      <c r="B51" s="4">
        <v>44713</v>
      </c>
      <c r="C51" s="4">
        <v>44742</v>
      </c>
      <c r="D51" s="20" t="s">
        <v>300</v>
      </c>
      <c r="E51" s="23" t="s">
        <v>348</v>
      </c>
      <c r="F51" s="23" t="s">
        <v>353</v>
      </c>
      <c r="G51" s="25" t="s">
        <v>375</v>
      </c>
      <c r="H51" s="28" t="s">
        <v>418</v>
      </c>
      <c r="I51" s="25" t="s">
        <v>427</v>
      </c>
      <c r="J51" s="31" t="s">
        <v>441</v>
      </c>
      <c r="K51" s="35">
        <v>44484</v>
      </c>
      <c r="L51" s="38" t="s">
        <v>453</v>
      </c>
      <c r="M51" s="20" t="s">
        <v>460</v>
      </c>
      <c r="N51" s="2" t="s">
        <v>471</v>
      </c>
      <c r="O51" s="2" t="s">
        <v>472</v>
      </c>
      <c r="P51" s="9">
        <v>44</v>
      </c>
      <c r="Q51" s="45" t="s">
        <v>552</v>
      </c>
      <c r="R51" s="2" t="s">
        <v>611</v>
      </c>
      <c r="S51" s="48">
        <v>44</v>
      </c>
      <c r="T51" s="2" t="s">
        <v>611</v>
      </c>
      <c r="U51" s="13" t="s">
        <v>625</v>
      </c>
      <c r="V51" s="6" t="s">
        <v>653</v>
      </c>
      <c r="W51" s="44">
        <v>44</v>
      </c>
      <c r="X51" s="44">
        <v>44</v>
      </c>
      <c r="Y51" s="7" t="s">
        <v>629</v>
      </c>
      <c r="Z51" s="52" t="s">
        <v>508</v>
      </c>
      <c r="AA51" s="32">
        <v>44773</v>
      </c>
      <c r="AB51" s="32">
        <v>44742</v>
      </c>
      <c r="AC51" s="5" t="s">
        <v>630</v>
      </c>
    </row>
    <row r="52" spans="1:29" x14ac:dyDescent="0.3">
      <c r="A52" s="3">
        <v>2022</v>
      </c>
      <c r="B52" s="4">
        <v>44713</v>
      </c>
      <c r="C52" s="4">
        <v>44742</v>
      </c>
      <c r="D52" s="19" t="s">
        <v>301</v>
      </c>
      <c r="E52" s="23" t="s">
        <v>349</v>
      </c>
      <c r="F52" s="23" t="s">
        <v>353</v>
      </c>
      <c r="G52" s="25" t="s">
        <v>375</v>
      </c>
      <c r="H52" s="28" t="s">
        <v>419</v>
      </c>
      <c r="I52" s="25" t="s">
        <v>427</v>
      </c>
      <c r="J52" s="31" t="s">
        <v>441</v>
      </c>
      <c r="K52" s="35">
        <v>44483</v>
      </c>
      <c r="L52" s="38" t="s">
        <v>442</v>
      </c>
      <c r="M52" s="20" t="s">
        <v>647</v>
      </c>
      <c r="N52" s="43" t="s">
        <v>648</v>
      </c>
      <c r="O52" s="39" t="s">
        <v>649</v>
      </c>
      <c r="P52" s="9">
        <v>45</v>
      </c>
      <c r="Q52" s="45" t="s">
        <v>552</v>
      </c>
      <c r="R52" s="2" t="s">
        <v>612</v>
      </c>
      <c r="S52" s="48">
        <v>45</v>
      </c>
      <c r="T52" s="2" t="s">
        <v>612</v>
      </c>
      <c r="U52" s="13" t="s">
        <v>622</v>
      </c>
      <c r="V52" s="6" t="s">
        <v>653</v>
      </c>
      <c r="W52" s="44">
        <v>45</v>
      </c>
      <c r="X52" s="44">
        <v>45</v>
      </c>
      <c r="Y52" s="7" t="s">
        <v>629</v>
      </c>
      <c r="Z52" s="16" t="s">
        <v>531</v>
      </c>
      <c r="AA52" s="32">
        <v>44773</v>
      </c>
      <c r="AB52" s="32">
        <v>44742</v>
      </c>
      <c r="AC52" s="5" t="s">
        <v>630</v>
      </c>
    </row>
    <row r="53" spans="1:29" x14ac:dyDescent="0.3">
      <c r="A53" s="3">
        <v>2022</v>
      </c>
      <c r="B53" s="4">
        <v>44713</v>
      </c>
      <c r="C53" s="4">
        <v>44742</v>
      </c>
      <c r="D53" s="19" t="s">
        <v>302</v>
      </c>
      <c r="E53" s="23" t="s">
        <v>350</v>
      </c>
      <c r="F53" s="23" t="s">
        <v>353</v>
      </c>
      <c r="G53" s="25" t="s">
        <v>375</v>
      </c>
      <c r="H53" s="28" t="s">
        <v>420</v>
      </c>
      <c r="I53" s="25" t="s">
        <v>427</v>
      </c>
      <c r="J53" s="31" t="s">
        <v>441</v>
      </c>
      <c r="K53" s="35">
        <v>44532</v>
      </c>
      <c r="L53" s="38" t="s">
        <v>442</v>
      </c>
      <c r="M53" s="39" t="s">
        <v>634</v>
      </c>
      <c r="N53" s="39" t="s">
        <v>634</v>
      </c>
      <c r="O53" s="39" t="s">
        <v>634</v>
      </c>
      <c r="P53" s="9">
        <v>46</v>
      </c>
      <c r="Q53" s="45" t="s">
        <v>552</v>
      </c>
      <c r="R53" s="47" t="s">
        <v>613</v>
      </c>
      <c r="S53" s="48">
        <v>46</v>
      </c>
      <c r="T53" s="47" t="s">
        <v>613</v>
      </c>
      <c r="U53" s="13" t="s">
        <v>622</v>
      </c>
      <c r="V53" s="6" t="s">
        <v>653</v>
      </c>
      <c r="W53" s="44">
        <v>46</v>
      </c>
      <c r="X53" s="44">
        <v>46</v>
      </c>
      <c r="Y53" s="7" t="s">
        <v>629</v>
      </c>
      <c r="Z53" s="51" t="s">
        <v>538</v>
      </c>
      <c r="AA53" s="32">
        <v>44773</v>
      </c>
      <c r="AB53" s="32">
        <v>44742</v>
      </c>
      <c r="AC53" s="5" t="s">
        <v>630</v>
      </c>
    </row>
    <row r="54" spans="1:29" x14ac:dyDescent="0.3">
      <c r="A54" s="3">
        <v>2022</v>
      </c>
      <c r="B54" s="4">
        <v>44713</v>
      </c>
      <c r="C54" s="4">
        <v>44742</v>
      </c>
      <c r="D54" s="19" t="s">
        <v>303</v>
      </c>
      <c r="E54" s="23" t="s">
        <v>351</v>
      </c>
      <c r="F54" s="23" t="s">
        <v>353</v>
      </c>
      <c r="G54" s="25" t="s">
        <v>375</v>
      </c>
      <c r="H54" s="28" t="s">
        <v>421</v>
      </c>
      <c r="I54" s="25" t="s">
        <v>427</v>
      </c>
      <c r="J54" s="31" t="s">
        <v>441</v>
      </c>
      <c r="K54" s="35">
        <v>44491</v>
      </c>
      <c r="L54" s="38" t="s">
        <v>442</v>
      </c>
      <c r="M54" s="53" t="s">
        <v>454</v>
      </c>
      <c r="N54" s="53" t="s">
        <v>461</v>
      </c>
      <c r="O54" s="53" t="s">
        <v>462</v>
      </c>
      <c r="P54" s="9">
        <v>47</v>
      </c>
      <c r="Q54" s="2" t="s">
        <v>567</v>
      </c>
      <c r="R54" s="2" t="s">
        <v>614</v>
      </c>
      <c r="S54" s="48">
        <v>47</v>
      </c>
      <c r="T54" s="2" t="s">
        <v>614</v>
      </c>
      <c r="U54" s="13" t="s">
        <v>622</v>
      </c>
      <c r="V54" s="6" t="s">
        <v>653</v>
      </c>
      <c r="W54" s="44">
        <v>47</v>
      </c>
      <c r="X54" s="44">
        <v>47</v>
      </c>
      <c r="Y54" s="7" t="s">
        <v>629</v>
      </c>
      <c r="Z54" s="51" t="s">
        <v>479</v>
      </c>
      <c r="AA54" s="32">
        <v>44773</v>
      </c>
      <c r="AB54" s="32">
        <v>44742</v>
      </c>
      <c r="AC54" s="5" t="s">
        <v>630</v>
      </c>
    </row>
    <row r="55" spans="1:29" x14ac:dyDescent="0.3">
      <c r="A55" s="3">
        <v>2022</v>
      </c>
      <c r="B55" s="4">
        <v>44713</v>
      </c>
      <c r="C55" s="4">
        <v>44742</v>
      </c>
      <c r="D55" s="21" t="s">
        <v>304</v>
      </c>
      <c r="E55" s="22" t="s">
        <v>352</v>
      </c>
      <c r="F55" s="22" t="s">
        <v>374</v>
      </c>
      <c r="G55" s="10" t="s">
        <v>375</v>
      </c>
      <c r="H55" s="28" t="s">
        <v>422</v>
      </c>
      <c r="I55" s="10" t="s">
        <v>427</v>
      </c>
      <c r="J55" s="7" t="s">
        <v>441</v>
      </c>
      <c r="K55" s="36">
        <v>44426</v>
      </c>
      <c r="L55" s="11" t="s">
        <v>442</v>
      </c>
      <c r="M55" s="39" t="s">
        <v>656</v>
      </c>
      <c r="N55" s="39" t="s">
        <v>656</v>
      </c>
      <c r="O55" s="39" t="s">
        <v>658</v>
      </c>
      <c r="P55" s="9">
        <v>48</v>
      </c>
      <c r="Q55" s="45" t="s">
        <v>552</v>
      </c>
      <c r="R55" s="2" t="s">
        <v>615</v>
      </c>
      <c r="S55" s="48">
        <v>48</v>
      </c>
      <c r="T55" s="2" t="s">
        <v>615</v>
      </c>
      <c r="U55" s="13" t="s">
        <v>622</v>
      </c>
      <c r="V55" s="6" t="s">
        <v>653</v>
      </c>
      <c r="W55" s="44">
        <v>48</v>
      </c>
      <c r="X55" s="44">
        <v>48</v>
      </c>
      <c r="Y55" s="7" t="s">
        <v>629</v>
      </c>
      <c r="Z55" s="16" t="s">
        <v>502</v>
      </c>
      <c r="AA55" s="32">
        <v>44773</v>
      </c>
      <c r="AB55" s="32">
        <v>44742</v>
      </c>
      <c r="AC55" s="5" t="s">
        <v>630</v>
      </c>
    </row>
    <row r="56" spans="1:29" x14ac:dyDescent="0.3">
      <c r="H56" s="28"/>
    </row>
  </sheetData>
  <mergeCells count="7">
    <mergeCell ref="A6:AC6"/>
    <mergeCell ref="A2:C2"/>
    <mergeCell ref="D2:F2"/>
    <mergeCell ref="G2:I2"/>
    <mergeCell ref="A3:C3"/>
    <mergeCell ref="D3:F3"/>
    <mergeCell ref="G3:I3"/>
  </mergeCells>
  <hyperlinks>
    <hyperlink ref="H8" r:id="rId1" xr:uid="{23875CD3-B8B1-483A-BB1F-E717CF8100E2}"/>
    <hyperlink ref="H9" r:id="rId2" xr:uid="{6530058F-94B2-425A-BDE0-8D2F900AE343}"/>
    <hyperlink ref="H10" r:id="rId3" xr:uid="{94CB35A6-B383-40A1-867E-06DFD83FA762}"/>
    <hyperlink ref="H11" r:id="rId4" xr:uid="{060AB30A-B918-4F00-B293-A9A1FBC5E6E9}"/>
    <hyperlink ref="H12" r:id="rId5" xr:uid="{021797F2-B3D0-489B-8BC7-6F881999CCF6}"/>
    <hyperlink ref="H13" r:id="rId6" xr:uid="{F84401E5-CD15-4050-A3FA-AB4B9D542110}"/>
    <hyperlink ref="H14" r:id="rId7" xr:uid="{47F6A636-A235-49E7-9E8A-DBED95B96E4C}"/>
    <hyperlink ref="H15" r:id="rId8" xr:uid="{C787BDD1-6206-49C4-ABB4-A18649E34A87}"/>
    <hyperlink ref="H16" r:id="rId9" xr:uid="{5652572D-45EC-457D-B924-D59033A8CE16}"/>
    <hyperlink ref="H17" r:id="rId10" xr:uid="{C03C0DC1-A9C8-4769-8C72-704225A1103A}"/>
    <hyperlink ref="H18" r:id="rId11" xr:uid="{6AA4F7FD-9BBC-4DB3-95A0-3CFBA462B511}"/>
    <hyperlink ref="H19" r:id="rId12" xr:uid="{CAA9D407-445B-4699-8A46-EB737955715B}"/>
    <hyperlink ref="H20" r:id="rId13" xr:uid="{1CBFEE63-84AE-4578-996B-01B0229E99F5}"/>
    <hyperlink ref="H21" r:id="rId14" xr:uid="{4E7E58B2-5DBD-493A-A9C2-9E5243247A9D}"/>
    <hyperlink ref="H22" r:id="rId15" xr:uid="{F63B0BFA-640C-4FB5-9142-400BB6BF4A6F}"/>
    <hyperlink ref="H23" r:id="rId16" xr:uid="{E46E3F93-C1E8-4CED-B467-F6E4EACC8A7B}"/>
    <hyperlink ref="H24" r:id="rId17" xr:uid="{ECD667DC-AF10-4886-83C6-7F88ECF0C49E}"/>
    <hyperlink ref="H25" r:id="rId18" xr:uid="{BA484CD1-BCE9-4F46-B334-46116157F448}"/>
    <hyperlink ref="H26" r:id="rId19" xr:uid="{705EBC93-49CC-4872-A85C-07D92E0C37D7}"/>
    <hyperlink ref="H27" r:id="rId20" xr:uid="{AADC70F0-B200-4489-9A2C-DF6F69E0EDE5}"/>
    <hyperlink ref="H28" r:id="rId21" xr:uid="{2EB8D5E1-0002-419B-BC84-F4D740ED32E4}"/>
    <hyperlink ref="H29" r:id="rId22" xr:uid="{9C637D7A-91A1-4341-9D75-CF230BF2ABFB}"/>
    <hyperlink ref="H30" r:id="rId23" xr:uid="{592CB941-5149-4137-9DB5-10B42988A9CD}"/>
    <hyperlink ref="H31" r:id="rId24" xr:uid="{D30217A0-18C1-40F9-B7FC-1CD6ECA7CC09}"/>
    <hyperlink ref="H32" r:id="rId25" xr:uid="{64951E1B-FFB2-40F5-B583-2DC593B444EC}"/>
    <hyperlink ref="H33" r:id="rId26" xr:uid="{8A5A152D-F188-4FFD-AF16-D0908BFE2DA6}"/>
    <hyperlink ref="H34" r:id="rId27" xr:uid="{4A0DD33B-D302-40E5-AF47-016DBF635AD4}"/>
    <hyperlink ref="H35" r:id="rId28" xr:uid="{7E55AED9-4C3A-4A07-AABA-1A804DFD5F6E}"/>
    <hyperlink ref="H36" r:id="rId29" xr:uid="{C9314EA8-2D5E-49C5-9D30-E3F34C6ED283}"/>
    <hyperlink ref="H37" r:id="rId30" xr:uid="{101664A7-3273-4414-BCE7-9F5FEC24EA90}"/>
    <hyperlink ref="H38" r:id="rId31" xr:uid="{1CC785EC-D464-4B3A-B28D-F5243EBF28FD}"/>
    <hyperlink ref="H39" r:id="rId32" xr:uid="{7E5DCC02-644D-4653-BC4C-579DB44663DC}"/>
    <hyperlink ref="H40" r:id="rId33" xr:uid="{2269AD40-FD64-4575-B5A0-AE2336DDAAC8}"/>
    <hyperlink ref="H41" r:id="rId34" xr:uid="{53B5F2AB-3B3B-4529-B22B-0975589E4543}"/>
    <hyperlink ref="H42" r:id="rId35" xr:uid="{96611308-E76A-4642-95C3-CB7F97C55367}"/>
    <hyperlink ref="H43" r:id="rId36" xr:uid="{833183A2-1605-4816-9E66-B6309EA02D5A}"/>
    <hyperlink ref="H44" r:id="rId37" xr:uid="{186BE2E4-AA3E-47B3-AD8D-2C5B8E5884C0}"/>
    <hyperlink ref="H45" r:id="rId38" xr:uid="{FAFBB8A7-D614-4EA2-B28C-FEDFD9ED85D4}"/>
    <hyperlink ref="H46" r:id="rId39" xr:uid="{1EC3A625-6E8C-4D0D-B8BB-426C485C2D88}"/>
    <hyperlink ref="H47" r:id="rId40" xr:uid="{5937037D-EE89-47D3-AED8-FB401ECEABB4}"/>
    <hyperlink ref="H48" r:id="rId41" xr:uid="{1EE19CC7-50E6-48DF-BC08-2DCF500525C8}"/>
    <hyperlink ref="H49" r:id="rId42" xr:uid="{0E869D19-7E83-4268-B3EB-EB0C647BC788}"/>
    <hyperlink ref="H50" r:id="rId43" xr:uid="{53A8A6F5-F55A-4253-8BBB-26E0D1C518B6}"/>
    <hyperlink ref="H51" r:id="rId44" xr:uid="{F98CB3EA-FEE0-49E0-A3B2-900A3638B762}"/>
    <hyperlink ref="H52" r:id="rId45" xr:uid="{D9920AA8-6B09-4828-AE44-EC5E1839C9CE}"/>
    <hyperlink ref="H53" r:id="rId46" xr:uid="{3A520226-4CE2-4E97-88C0-2625A2937567}"/>
    <hyperlink ref="H54" r:id="rId47" xr:uid="{F890ACFA-5C0F-49BC-A3DC-872CA0DAC01D}"/>
    <hyperlink ref="H55" r:id="rId48" xr:uid="{20C3A63F-1139-429F-A334-86A2CE8ED8E2}"/>
    <hyperlink ref="J9" r:id="rId49" xr:uid="{E724DF14-6D39-431D-A275-B98E8A3CA31F}"/>
    <hyperlink ref="J10" r:id="rId50" xr:uid="{99B7CB8B-C4AE-4D34-996A-C700A4EC51AB}"/>
    <hyperlink ref="J11" r:id="rId51" xr:uid="{7596FF4A-A27D-4DC6-BF7C-8FBB4CD7214C}"/>
    <hyperlink ref="J12" r:id="rId52" xr:uid="{22E44066-C35C-4578-806A-1FB925044421}"/>
    <hyperlink ref="J13" r:id="rId53" xr:uid="{C36D97E1-8082-4CC5-A261-19F1A76EA0B0}"/>
    <hyperlink ref="J14" r:id="rId54" xr:uid="{CB39B724-19CA-4308-8A93-7A79C6AAAD76}"/>
    <hyperlink ref="J15" r:id="rId55" xr:uid="{E3654D5B-B56E-49F4-B711-6F5F1F727A55}"/>
    <hyperlink ref="J16" r:id="rId56" xr:uid="{764A3E45-A8C6-41C8-9E70-44449343E3ED}"/>
    <hyperlink ref="J17" r:id="rId57" xr:uid="{DA36418D-8481-466E-BD1A-8C4D6D774DD4}"/>
    <hyperlink ref="J18" r:id="rId58" xr:uid="{BEE18E01-0FF9-4684-8A94-EECE8AA95BA2}"/>
    <hyperlink ref="J19" r:id="rId59" xr:uid="{F0BA0C9E-4E77-4289-8974-8BB692C1F5E2}"/>
    <hyperlink ref="J20" r:id="rId60" xr:uid="{21C19674-8E30-46DA-923B-9604CD1242CC}"/>
    <hyperlink ref="J21" r:id="rId61" xr:uid="{311C7F06-F30F-4664-B19F-5B4C693C43B7}"/>
    <hyperlink ref="J22" r:id="rId62" xr:uid="{566A9B02-A242-4E40-8BB0-779965E98852}"/>
    <hyperlink ref="J23" r:id="rId63" xr:uid="{1DD92719-7986-4952-855A-98AB558337C2}"/>
    <hyperlink ref="J24" r:id="rId64" xr:uid="{B8CB2892-93DF-4E8A-BCFB-AB4CD9B5DABA}"/>
    <hyperlink ref="J25" r:id="rId65" xr:uid="{0A466288-B07D-4CBD-87CA-B592C778C6D7}"/>
    <hyperlink ref="J26" r:id="rId66" xr:uid="{656E0671-4334-4B7B-964D-E5E7BBD90465}"/>
    <hyperlink ref="J27" r:id="rId67" xr:uid="{7F1BD724-1FFF-44A9-BFAE-DECD5AF7EA43}"/>
    <hyperlink ref="J28" r:id="rId68" xr:uid="{35B04ACB-C58C-4A40-BF4D-36844177184E}"/>
    <hyperlink ref="J29" r:id="rId69" xr:uid="{DA1A4ABE-2AB5-4746-904C-B0DCE883DAC0}"/>
    <hyperlink ref="J30" r:id="rId70" xr:uid="{10E107E6-E2D2-4F65-B8DE-3E241C70EE64}"/>
    <hyperlink ref="J31" r:id="rId71" xr:uid="{65853C12-8C1B-484B-BDFA-6B341F10A970}"/>
    <hyperlink ref="J32" r:id="rId72" xr:uid="{4677F464-13B2-4BBE-BF1C-61083357FC44}"/>
    <hyperlink ref="J33" r:id="rId73" xr:uid="{10E7F18C-0924-4705-9848-DD9E9190FBB4}"/>
    <hyperlink ref="J34" r:id="rId74" xr:uid="{BAD89279-6F67-42BF-8B7C-55FB5C67E0BB}"/>
    <hyperlink ref="J35" r:id="rId75" xr:uid="{F46DFB1C-03AE-4928-9272-18B997C428C1}"/>
    <hyperlink ref="J36" r:id="rId76" xr:uid="{F0DA6BB1-69E3-49F0-BCA2-8F0529F0B917}"/>
    <hyperlink ref="J37" r:id="rId77" xr:uid="{C07066B9-600F-410B-AA14-D373D2AF9120}"/>
    <hyperlink ref="J38" r:id="rId78" xr:uid="{B435FCE3-8E0F-4DA4-9E60-0AF4FE20D7F0}"/>
    <hyperlink ref="J39" r:id="rId79" xr:uid="{AABF48D6-A01E-4A69-BBDF-EFCDB6875E54}"/>
    <hyperlink ref="J40" r:id="rId80" xr:uid="{3FCD454F-F528-4012-8120-6667E2AB8414}"/>
    <hyperlink ref="J41" r:id="rId81" xr:uid="{D8E7D155-5545-408C-99B9-C8823A47D0C8}"/>
    <hyperlink ref="J42" r:id="rId82" xr:uid="{251FD540-073F-455D-844B-C8EBB43881A9}"/>
    <hyperlink ref="J43" r:id="rId83" xr:uid="{1BCE41DC-3B17-45A3-A697-1293B75BB093}"/>
    <hyperlink ref="J44" r:id="rId84" xr:uid="{78F991D5-6BCA-400B-9998-C6CC8C23A17C}"/>
    <hyperlink ref="J45" r:id="rId85" xr:uid="{897561D4-B35B-4E42-83A5-B5639CCDAA43}"/>
    <hyperlink ref="J46" r:id="rId86" xr:uid="{7CDF5F0B-658B-4EBA-86FA-97A855E1C4EC}"/>
    <hyperlink ref="J47" r:id="rId87" xr:uid="{D8D61B44-863B-4EFB-B337-7442E7ED07F6}"/>
    <hyperlink ref="J48" r:id="rId88" xr:uid="{88E2D605-DDD2-42A5-946E-6AEFFF8522EC}"/>
    <hyperlink ref="J49" r:id="rId89" xr:uid="{7928D54D-E0C5-41A2-B1DE-FE7A7DC59556}"/>
    <hyperlink ref="J50" r:id="rId90" xr:uid="{E19BF307-1E95-411A-947D-8FC25F910D58}"/>
    <hyperlink ref="J51" r:id="rId91" xr:uid="{37570A53-9AE9-4BAB-A883-531F8F99CADD}"/>
    <hyperlink ref="J52" r:id="rId92" xr:uid="{B2641A5A-8D26-4C42-9BB4-0CBD23079CAE}"/>
    <hyperlink ref="J53" r:id="rId93" xr:uid="{312E2A07-90DD-48CF-9C8B-1C17F4C38932}"/>
    <hyperlink ref="J54" r:id="rId94" xr:uid="{E86F6B09-549D-474E-BB24-C5A223DF8464}"/>
    <hyperlink ref="J55" r:id="rId95" xr:uid="{AF0A0C4E-1AC9-4846-B222-6EB211BDC6FE}"/>
    <hyperlink ref="J8" r:id="rId96" xr:uid="{8328AD56-DE7C-4D36-B238-54EF3A4C7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1"/>
  <sheetViews>
    <sheetView topLeftCell="A3" zoomScale="70" zoomScaleNormal="70" workbookViewId="0">
      <selection activeCell="B27" sqref="B2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ht="16.5" x14ac:dyDescent="0.3">
      <c r="A4" s="44">
        <v>1</v>
      </c>
      <c r="B4" s="5" t="s">
        <v>473</v>
      </c>
      <c r="C4" s="5" t="s">
        <v>117</v>
      </c>
      <c r="D4" s="5" t="s">
        <v>474</v>
      </c>
      <c r="E4" s="5">
        <v>300</v>
      </c>
      <c r="F4" s="5">
        <v>0</v>
      </c>
      <c r="G4" s="5" t="s">
        <v>140</v>
      </c>
      <c r="H4" s="5" t="s">
        <v>182</v>
      </c>
      <c r="I4" s="5">
        <v>1</v>
      </c>
      <c r="J4" s="5" t="s">
        <v>182</v>
      </c>
      <c r="K4" s="5">
        <v>28</v>
      </c>
      <c r="L4" s="5" t="s">
        <v>182</v>
      </c>
      <c r="M4" s="5">
        <v>24</v>
      </c>
      <c r="N4" s="5" t="s">
        <v>182</v>
      </c>
      <c r="O4" s="5">
        <v>78000</v>
      </c>
      <c r="P4" s="5" t="s">
        <v>475</v>
      </c>
      <c r="Q4" s="16" t="s">
        <v>476</v>
      </c>
      <c r="R4" s="41" t="s">
        <v>477</v>
      </c>
      <c r="S4" s="5" t="s">
        <v>478</v>
      </c>
    </row>
    <row r="5" spans="1:19" ht="16.5" x14ac:dyDescent="0.3">
      <c r="A5" s="44">
        <v>2</v>
      </c>
      <c r="B5" s="16" t="s">
        <v>479</v>
      </c>
      <c r="C5" s="5" t="s">
        <v>117</v>
      </c>
      <c r="D5" s="5" t="s">
        <v>480</v>
      </c>
      <c r="E5" s="5">
        <v>0</v>
      </c>
      <c r="F5" s="5">
        <v>0</v>
      </c>
      <c r="G5" s="5" t="s">
        <v>140</v>
      </c>
      <c r="H5" s="5" t="s">
        <v>182</v>
      </c>
      <c r="I5" s="5">
        <v>1</v>
      </c>
      <c r="J5" s="5" t="s">
        <v>182</v>
      </c>
      <c r="K5" s="5">
        <v>28</v>
      </c>
      <c r="L5" s="5" t="s">
        <v>182</v>
      </c>
      <c r="M5" s="5">
        <v>24</v>
      </c>
      <c r="N5" s="5" t="s">
        <v>182</v>
      </c>
      <c r="O5" s="5">
        <v>78000</v>
      </c>
      <c r="P5" s="5" t="s">
        <v>475</v>
      </c>
      <c r="Q5" s="42" t="s">
        <v>481</v>
      </c>
      <c r="R5" s="41" t="s">
        <v>482</v>
      </c>
      <c r="S5" s="16" t="s">
        <v>483</v>
      </c>
    </row>
    <row r="6" spans="1:19" ht="16.5" x14ac:dyDescent="0.3">
      <c r="A6" s="44">
        <v>3</v>
      </c>
      <c r="B6" s="5" t="s">
        <v>484</v>
      </c>
      <c r="C6" s="5" t="s">
        <v>111</v>
      </c>
      <c r="D6" s="42" t="s">
        <v>485</v>
      </c>
      <c r="E6" s="5">
        <v>0</v>
      </c>
      <c r="F6" s="5">
        <v>0</v>
      </c>
      <c r="G6" s="5" t="s">
        <v>140</v>
      </c>
      <c r="H6" s="5" t="s">
        <v>486</v>
      </c>
      <c r="I6" s="5">
        <v>1</v>
      </c>
      <c r="J6" s="5" t="s">
        <v>486</v>
      </c>
      <c r="K6" s="5">
        <v>13</v>
      </c>
      <c r="L6" s="5" t="s">
        <v>486</v>
      </c>
      <c r="M6" s="5">
        <v>24</v>
      </c>
      <c r="N6" s="5" t="s">
        <v>182</v>
      </c>
      <c r="O6" s="5">
        <v>79090</v>
      </c>
      <c r="P6" s="5" t="s">
        <v>475</v>
      </c>
      <c r="Q6" s="5" t="s">
        <v>487</v>
      </c>
      <c r="R6" s="41" t="s">
        <v>488</v>
      </c>
      <c r="S6" s="16" t="s">
        <v>478</v>
      </c>
    </row>
    <row r="7" spans="1:19" ht="16.5" x14ac:dyDescent="0.3">
      <c r="A7" s="44">
        <v>4</v>
      </c>
      <c r="B7" s="16" t="s">
        <v>479</v>
      </c>
      <c r="C7" s="5" t="s">
        <v>117</v>
      </c>
      <c r="D7" s="5" t="s">
        <v>480</v>
      </c>
      <c r="E7" s="5">
        <v>0</v>
      </c>
      <c r="F7" s="5">
        <v>0</v>
      </c>
      <c r="G7" s="5" t="s">
        <v>140</v>
      </c>
      <c r="H7" s="5" t="s">
        <v>182</v>
      </c>
      <c r="I7" s="5">
        <v>1</v>
      </c>
      <c r="J7" s="5" t="s">
        <v>182</v>
      </c>
      <c r="K7" s="5">
        <v>28</v>
      </c>
      <c r="L7" s="5" t="s">
        <v>182</v>
      </c>
      <c r="M7" s="5">
        <v>24</v>
      </c>
      <c r="N7" s="5" t="s">
        <v>182</v>
      </c>
      <c r="O7" s="5">
        <v>78000</v>
      </c>
      <c r="P7" s="5" t="s">
        <v>475</v>
      </c>
      <c r="Q7" s="42" t="s">
        <v>481</v>
      </c>
      <c r="R7" s="41" t="s">
        <v>482</v>
      </c>
      <c r="S7" s="16" t="s">
        <v>483</v>
      </c>
    </row>
    <row r="8" spans="1:19" ht="16.5" x14ac:dyDescent="0.3">
      <c r="A8" s="44">
        <v>5</v>
      </c>
      <c r="B8" s="16" t="s">
        <v>489</v>
      </c>
      <c r="C8" s="5" t="s">
        <v>117</v>
      </c>
      <c r="D8" s="16" t="s">
        <v>490</v>
      </c>
      <c r="E8" s="43">
        <v>225</v>
      </c>
      <c r="F8" s="43">
        <v>0</v>
      </c>
      <c r="G8" s="5" t="s">
        <v>140</v>
      </c>
      <c r="H8" s="5" t="s">
        <v>182</v>
      </c>
      <c r="I8" s="5">
        <v>1</v>
      </c>
      <c r="J8" s="5" t="s">
        <v>182</v>
      </c>
      <c r="K8" s="5">
        <v>28</v>
      </c>
      <c r="L8" s="5" t="s">
        <v>182</v>
      </c>
      <c r="M8" s="5">
        <v>24</v>
      </c>
      <c r="N8" s="5" t="s">
        <v>182</v>
      </c>
      <c r="O8" s="5">
        <v>78000</v>
      </c>
      <c r="P8" s="5" t="s">
        <v>475</v>
      </c>
      <c r="Q8" s="16" t="s">
        <v>491</v>
      </c>
      <c r="R8" s="41" t="s">
        <v>492</v>
      </c>
      <c r="S8" s="8" t="s">
        <v>493</v>
      </c>
    </row>
    <row r="9" spans="1:19" ht="16.5" x14ac:dyDescent="0.3">
      <c r="A9" s="44">
        <v>6</v>
      </c>
      <c r="B9" s="16" t="s">
        <v>473</v>
      </c>
      <c r="C9" s="5" t="s">
        <v>117</v>
      </c>
      <c r="D9" s="5" t="s">
        <v>474</v>
      </c>
      <c r="E9" s="5">
        <v>300</v>
      </c>
      <c r="F9" s="5">
        <v>0</v>
      </c>
      <c r="G9" s="5" t="s">
        <v>140</v>
      </c>
      <c r="H9" s="5" t="s">
        <v>182</v>
      </c>
      <c r="I9" s="5">
        <v>1</v>
      </c>
      <c r="J9" s="5" t="s">
        <v>182</v>
      </c>
      <c r="K9" s="5">
        <v>28</v>
      </c>
      <c r="L9" s="5" t="s">
        <v>182</v>
      </c>
      <c r="M9" s="5">
        <v>24</v>
      </c>
      <c r="N9" s="5" t="s">
        <v>182</v>
      </c>
      <c r="O9" s="5">
        <v>78000</v>
      </c>
      <c r="P9" s="5" t="s">
        <v>475</v>
      </c>
      <c r="Q9" s="16" t="s">
        <v>476</v>
      </c>
      <c r="R9" s="41" t="s">
        <v>477</v>
      </c>
      <c r="S9" s="5" t="s">
        <v>478</v>
      </c>
    </row>
    <row r="10" spans="1:19" ht="16.5" x14ac:dyDescent="0.3">
      <c r="A10" s="44">
        <v>7</v>
      </c>
      <c r="B10" s="16" t="s">
        <v>494</v>
      </c>
      <c r="C10" s="5" t="s">
        <v>117</v>
      </c>
      <c r="D10" s="16" t="s">
        <v>495</v>
      </c>
      <c r="E10" s="5">
        <v>5</v>
      </c>
      <c r="F10" s="5">
        <v>0</v>
      </c>
      <c r="G10" s="5" t="s">
        <v>140</v>
      </c>
      <c r="H10" s="5" t="s">
        <v>182</v>
      </c>
      <c r="I10" s="5">
        <v>1</v>
      </c>
      <c r="J10" s="5" t="s">
        <v>182</v>
      </c>
      <c r="K10" s="5">
        <v>28</v>
      </c>
      <c r="L10" s="5" t="s">
        <v>182</v>
      </c>
      <c r="M10" s="5">
        <v>24</v>
      </c>
      <c r="N10" s="5" t="s">
        <v>182</v>
      </c>
      <c r="O10" s="5">
        <v>78000</v>
      </c>
      <c r="P10" s="5" t="s">
        <v>475</v>
      </c>
      <c r="Q10" s="42" t="s">
        <v>496</v>
      </c>
      <c r="R10" s="41" t="s">
        <v>497</v>
      </c>
      <c r="S10" s="16" t="s">
        <v>498</v>
      </c>
    </row>
    <row r="11" spans="1:19" ht="16.5" x14ac:dyDescent="0.3">
      <c r="A11" s="44">
        <v>8</v>
      </c>
      <c r="B11" s="16" t="s">
        <v>499</v>
      </c>
      <c r="C11" s="5" t="s">
        <v>117</v>
      </c>
      <c r="D11" s="16" t="s">
        <v>495</v>
      </c>
      <c r="E11" s="5">
        <v>5</v>
      </c>
      <c r="F11" s="5">
        <v>0</v>
      </c>
      <c r="G11" s="5" t="s">
        <v>140</v>
      </c>
      <c r="H11" s="5" t="s">
        <v>182</v>
      </c>
      <c r="I11" s="5">
        <v>1</v>
      </c>
      <c r="J11" s="5" t="s">
        <v>182</v>
      </c>
      <c r="K11" s="5">
        <v>28</v>
      </c>
      <c r="L11" s="5" t="s">
        <v>182</v>
      </c>
      <c r="M11" s="5">
        <v>24</v>
      </c>
      <c r="N11" s="5" t="s">
        <v>182</v>
      </c>
      <c r="O11" s="5">
        <v>78000</v>
      </c>
      <c r="P11" s="5" t="s">
        <v>475</v>
      </c>
      <c r="Q11" s="42" t="s">
        <v>500</v>
      </c>
      <c r="R11" s="28" t="s">
        <v>501</v>
      </c>
      <c r="S11" s="16" t="s">
        <v>498</v>
      </c>
    </row>
    <row r="12" spans="1:19" ht="16.5" x14ac:dyDescent="0.3">
      <c r="A12" s="44">
        <v>9</v>
      </c>
      <c r="B12" s="16" t="s">
        <v>502</v>
      </c>
      <c r="C12" s="5" t="s">
        <v>117</v>
      </c>
      <c r="D12" s="5" t="s">
        <v>503</v>
      </c>
      <c r="E12" s="5">
        <v>0</v>
      </c>
      <c r="F12" s="5">
        <v>0</v>
      </c>
      <c r="G12" s="5" t="s">
        <v>140</v>
      </c>
      <c r="H12" s="5" t="s">
        <v>504</v>
      </c>
      <c r="I12" s="5">
        <v>1</v>
      </c>
      <c r="J12" s="5" t="s">
        <v>182</v>
      </c>
      <c r="K12" s="5">
        <v>28</v>
      </c>
      <c r="L12" s="5" t="s">
        <v>182</v>
      </c>
      <c r="M12" s="5">
        <v>24</v>
      </c>
      <c r="N12" s="5" t="s">
        <v>182</v>
      </c>
      <c r="O12" s="5">
        <v>78140</v>
      </c>
      <c r="P12" s="5" t="s">
        <v>475</v>
      </c>
      <c r="Q12" s="42" t="s">
        <v>505</v>
      </c>
      <c r="R12" s="41" t="s">
        <v>506</v>
      </c>
      <c r="S12" s="16" t="s">
        <v>507</v>
      </c>
    </row>
    <row r="13" spans="1:19" ht="16.5" x14ac:dyDescent="0.3">
      <c r="A13" s="44">
        <v>10</v>
      </c>
      <c r="B13" s="16" t="s">
        <v>508</v>
      </c>
      <c r="C13" s="5" t="s">
        <v>136</v>
      </c>
      <c r="D13" s="16" t="s">
        <v>509</v>
      </c>
      <c r="E13" s="5">
        <v>0</v>
      </c>
      <c r="F13" s="5">
        <v>0</v>
      </c>
      <c r="G13" s="5" t="s">
        <v>140</v>
      </c>
      <c r="H13" s="5" t="s">
        <v>510</v>
      </c>
      <c r="I13" s="5">
        <v>1</v>
      </c>
      <c r="J13" s="5" t="s">
        <v>182</v>
      </c>
      <c r="K13" s="5">
        <v>28</v>
      </c>
      <c r="L13" s="5" t="s">
        <v>182</v>
      </c>
      <c r="M13" s="5">
        <v>24</v>
      </c>
      <c r="N13" s="5" t="s">
        <v>182</v>
      </c>
      <c r="O13" s="5">
        <v>78350</v>
      </c>
      <c r="P13" s="5" t="s">
        <v>475</v>
      </c>
      <c r="Q13" s="42" t="s">
        <v>511</v>
      </c>
      <c r="R13" s="41" t="s">
        <v>512</v>
      </c>
      <c r="S13" s="16" t="s">
        <v>513</v>
      </c>
    </row>
    <row r="14" spans="1:19" ht="16.5" x14ac:dyDescent="0.3">
      <c r="A14" s="44">
        <v>11</v>
      </c>
      <c r="B14" s="16" t="s">
        <v>267</v>
      </c>
      <c r="C14" s="5" t="s">
        <v>117</v>
      </c>
      <c r="D14" s="16" t="s">
        <v>514</v>
      </c>
      <c r="E14" s="5">
        <v>3</v>
      </c>
      <c r="F14" s="5">
        <v>0</v>
      </c>
      <c r="G14" s="5" t="s">
        <v>140</v>
      </c>
      <c r="H14" s="5" t="s">
        <v>515</v>
      </c>
      <c r="I14" s="5">
        <v>1</v>
      </c>
      <c r="J14" s="5" t="s">
        <v>182</v>
      </c>
      <c r="K14" s="5">
        <v>28</v>
      </c>
      <c r="L14" s="5" t="s">
        <v>182</v>
      </c>
      <c r="M14" s="5">
        <v>24</v>
      </c>
      <c r="N14" s="5" t="s">
        <v>182</v>
      </c>
      <c r="O14" s="5">
        <v>78349</v>
      </c>
      <c r="P14" s="5" t="s">
        <v>475</v>
      </c>
      <c r="Q14" s="42" t="s">
        <v>516</v>
      </c>
      <c r="R14" s="41" t="s">
        <v>517</v>
      </c>
      <c r="S14" s="16" t="s">
        <v>518</v>
      </c>
    </row>
    <row r="15" spans="1:19" ht="16.5" x14ac:dyDescent="0.3">
      <c r="A15" s="44">
        <v>12</v>
      </c>
      <c r="B15" s="16" t="s">
        <v>519</v>
      </c>
      <c r="C15" s="5" t="s">
        <v>136</v>
      </c>
      <c r="D15" s="16" t="s">
        <v>520</v>
      </c>
      <c r="E15" s="5">
        <v>480</v>
      </c>
      <c r="F15" s="5">
        <v>0</v>
      </c>
      <c r="G15" s="5" t="s">
        <v>140</v>
      </c>
      <c r="H15" s="5" t="s">
        <v>521</v>
      </c>
      <c r="I15" s="5">
        <v>1</v>
      </c>
      <c r="J15" s="5" t="s">
        <v>182</v>
      </c>
      <c r="K15" s="5">
        <v>28</v>
      </c>
      <c r="L15" s="5" t="s">
        <v>182</v>
      </c>
      <c r="M15" s="5">
        <v>24</v>
      </c>
      <c r="N15" s="5" t="s">
        <v>182</v>
      </c>
      <c r="O15" s="5">
        <v>78339</v>
      </c>
      <c r="P15" s="5" t="s">
        <v>475</v>
      </c>
      <c r="Q15" s="42" t="s">
        <v>522</v>
      </c>
      <c r="R15" s="41" t="s">
        <v>523</v>
      </c>
      <c r="S15" s="16" t="s">
        <v>524</v>
      </c>
    </row>
    <row r="16" spans="1:19" ht="16.5" x14ac:dyDescent="0.3">
      <c r="A16" s="44">
        <v>13</v>
      </c>
      <c r="B16" s="16" t="s">
        <v>525</v>
      </c>
      <c r="C16" s="5" t="s">
        <v>136</v>
      </c>
      <c r="D16" s="16" t="s">
        <v>526</v>
      </c>
      <c r="E16" s="5">
        <v>883</v>
      </c>
      <c r="F16" s="5">
        <v>0</v>
      </c>
      <c r="G16" s="5" t="s">
        <v>140</v>
      </c>
      <c r="H16" s="5" t="s">
        <v>527</v>
      </c>
      <c r="I16" s="5">
        <v>1</v>
      </c>
      <c r="J16" s="5" t="s">
        <v>182</v>
      </c>
      <c r="K16" s="5">
        <v>28</v>
      </c>
      <c r="L16" s="5" t="s">
        <v>182</v>
      </c>
      <c r="M16" s="5">
        <v>24</v>
      </c>
      <c r="N16" s="5" t="s">
        <v>182</v>
      </c>
      <c r="O16" s="5">
        <v>78038</v>
      </c>
      <c r="P16" s="5" t="s">
        <v>475</v>
      </c>
      <c r="Q16" s="42" t="s">
        <v>528</v>
      </c>
      <c r="R16" s="41" t="s">
        <v>529</v>
      </c>
      <c r="S16" s="16" t="s">
        <v>530</v>
      </c>
    </row>
    <row r="17" spans="1:19" ht="16.5" x14ac:dyDescent="0.3">
      <c r="A17" s="44">
        <v>14</v>
      </c>
      <c r="B17" s="16" t="s">
        <v>473</v>
      </c>
      <c r="C17" s="5" t="s">
        <v>117</v>
      </c>
      <c r="D17" s="5" t="s">
        <v>474</v>
      </c>
      <c r="E17" s="5">
        <v>300</v>
      </c>
      <c r="F17" s="5">
        <v>0</v>
      </c>
      <c r="G17" s="5" t="s">
        <v>140</v>
      </c>
      <c r="H17" s="5" t="s">
        <v>182</v>
      </c>
      <c r="I17" s="5">
        <v>1</v>
      </c>
      <c r="J17" s="5" t="s">
        <v>182</v>
      </c>
      <c r="K17" s="5">
        <v>28</v>
      </c>
      <c r="L17" s="5" t="s">
        <v>182</v>
      </c>
      <c r="M17" s="5">
        <v>24</v>
      </c>
      <c r="N17" s="5" t="s">
        <v>182</v>
      </c>
      <c r="O17" s="5">
        <v>78000</v>
      </c>
      <c r="P17" s="5" t="s">
        <v>475</v>
      </c>
      <c r="Q17" s="16" t="s">
        <v>476</v>
      </c>
      <c r="R17" s="41" t="s">
        <v>477</v>
      </c>
      <c r="S17" s="5" t="s">
        <v>478</v>
      </c>
    </row>
    <row r="18" spans="1:19" ht="16.5" x14ac:dyDescent="0.3">
      <c r="A18" s="44">
        <v>15</v>
      </c>
      <c r="B18" s="5" t="s">
        <v>531</v>
      </c>
      <c r="C18" s="5" t="s">
        <v>111</v>
      </c>
      <c r="D18" s="42" t="s">
        <v>485</v>
      </c>
      <c r="E18" s="5">
        <v>0</v>
      </c>
      <c r="F18" s="5">
        <v>0</v>
      </c>
      <c r="G18" s="5" t="s">
        <v>140</v>
      </c>
      <c r="H18" s="5" t="s">
        <v>486</v>
      </c>
      <c r="I18" s="5">
        <v>1</v>
      </c>
      <c r="J18" s="5" t="s">
        <v>486</v>
      </c>
      <c r="K18" s="5">
        <v>13</v>
      </c>
      <c r="L18" s="5" t="s">
        <v>486</v>
      </c>
      <c r="M18" s="5">
        <v>24</v>
      </c>
      <c r="N18" s="5" t="s">
        <v>182</v>
      </c>
      <c r="O18" s="5">
        <v>79090</v>
      </c>
      <c r="P18" s="5" t="s">
        <v>475</v>
      </c>
      <c r="Q18" s="5" t="s">
        <v>487</v>
      </c>
      <c r="R18" s="41" t="s">
        <v>488</v>
      </c>
      <c r="S18" s="16" t="s">
        <v>478</v>
      </c>
    </row>
    <row r="19" spans="1:19" ht="16.5" x14ac:dyDescent="0.3">
      <c r="A19" s="44">
        <v>16</v>
      </c>
      <c r="B19" s="16" t="s">
        <v>502</v>
      </c>
      <c r="C19" s="5" t="s">
        <v>117</v>
      </c>
      <c r="D19" s="5" t="s">
        <v>503</v>
      </c>
      <c r="E19" s="5">
        <v>0</v>
      </c>
      <c r="F19" s="5">
        <v>0</v>
      </c>
      <c r="G19" s="5" t="s">
        <v>140</v>
      </c>
      <c r="H19" s="5" t="s">
        <v>504</v>
      </c>
      <c r="I19" s="5">
        <v>1</v>
      </c>
      <c r="J19" s="5" t="s">
        <v>182</v>
      </c>
      <c r="K19" s="5">
        <v>28</v>
      </c>
      <c r="L19" s="5" t="s">
        <v>182</v>
      </c>
      <c r="M19" s="5">
        <v>24</v>
      </c>
      <c r="N19" s="5" t="s">
        <v>182</v>
      </c>
      <c r="O19" s="5">
        <v>78140</v>
      </c>
      <c r="P19" s="5" t="s">
        <v>475</v>
      </c>
      <c r="Q19" s="42" t="s">
        <v>505</v>
      </c>
      <c r="R19" s="41" t="s">
        <v>506</v>
      </c>
      <c r="S19" s="16" t="s">
        <v>507</v>
      </c>
    </row>
    <row r="20" spans="1:19" ht="16.5" x14ac:dyDescent="0.3">
      <c r="A20" s="44">
        <v>17</v>
      </c>
      <c r="B20" s="16" t="s">
        <v>499</v>
      </c>
      <c r="C20" s="5" t="s">
        <v>117</v>
      </c>
      <c r="D20" s="16" t="s">
        <v>495</v>
      </c>
      <c r="E20" s="5">
        <v>5</v>
      </c>
      <c r="F20" s="5">
        <v>0</v>
      </c>
      <c r="G20" s="5" t="s">
        <v>140</v>
      </c>
      <c r="H20" s="5" t="s">
        <v>182</v>
      </c>
      <c r="I20" s="5">
        <v>1</v>
      </c>
      <c r="J20" s="5" t="s">
        <v>182</v>
      </c>
      <c r="K20" s="5">
        <v>28</v>
      </c>
      <c r="L20" s="5" t="s">
        <v>182</v>
      </c>
      <c r="M20" s="5">
        <v>24</v>
      </c>
      <c r="N20" s="5" t="s">
        <v>182</v>
      </c>
      <c r="O20" s="5">
        <v>78000</v>
      </c>
      <c r="P20" s="5" t="s">
        <v>475</v>
      </c>
      <c r="Q20" s="42" t="s">
        <v>500</v>
      </c>
      <c r="R20" s="28" t="s">
        <v>501</v>
      </c>
      <c r="S20" s="16" t="s">
        <v>498</v>
      </c>
    </row>
    <row r="21" spans="1:19" ht="16.5" x14ac:dyDescent="0.3">
      <c r="A21" s="44">
        <v>18</v>
      </c>
      <c r="B21" s="16" t="s">
        <v>502</v>
      </c>
      <c r="C21" s="5" t="s">
        <v>117</v>
      </c>
      <c r="D21" s="5" t="s">
        <v>503</v>
      </c>
      <c r="E21" s="5">
        <v>0</v>
      </c>
      <c r="F21" s="5">
        <v>0</v>
      </c>
      <c r="G21" s="5" t="s">
        <v>140</v>
      </c>
      <c r="H21" s="5" t="s">
        <v>504</v>
      </c>
      <c r="I21" s="5">
        <v>1</v>
      </c>
      <c r="J21" s="5" t="s">
        <v>182</v>
      </c>
      <c r="K21" s="5">
        <v>28</v>
      </c>
      <c r="L21" s="5" t="s">
        <v>182</v>
      </c>
      <c r="M21" s="5">
        <v>24</v>
      </c>
      <c r="N21" s="5" t="s">
        <v>182</v>
      </c>
      <c r="O21" s="5">
        <v>78140</v>
      </c>
      <c r="P21" s="5" t="s">
        <v>475</v>
      </c>
      <c r="Q21" s="42" t="s">
        <v>505</v>
      </c>
      <c r="R21" s="41" t="s">
        <v>506</v>
      </c>
      <c r="S21" s="16" t="s">
        <v>507</v>
      </c>
    </row>
    <row r="22" spans="1:19" ht="16.5" x14ac:dyDescent="0.3">
      <c r="A22" s="44">
        <v>19</v>
      </c>
      <c r="B22" s="16" t="s">
        <v>499</v>
      </c>
      <c r="C22" s="5" t="s">
        <v>117</v>
      </c>
      <c r="D22" s="16" t="s">
        <v>495</v>
      </c>
      <c r="E22" s="5">
        <v>5</v>
      </c>
      <c r="F22" s="5">
        <v>0</v>
      </c>
      <c r="G22" s="5" t="s">
        <v>140</v>
      </c>
      <c r="H22" s="5" t="s">
        <v>182</v>
      </c>
      <c r="I22" s="5">
        <v>1</v>
      </c>
      <c r="J22" s="5" t="s">
        <v>182</v>
      </c>
      <c r="K22" s="5">
        <v>28</v>
      </c>
      <c r="L22" s="5" t="s">
        <v>182</v>
      </c>
      <c r="M22" s="5">
        <v>24</v>
      </c>
      <c r="N22" s="5" t="s">
        <v>182</v>
      </c>
      <c r="O22" s="5">
        <v>78000</v>
      </c>
      <c r="P22" s="5" t="s">
        <v>475</v>
      </c>
      <c r="Q22" s="42" t="s">
        <v>500</v>
      </c>
      <c r="R22" s="28" t="s">
        <v>501</v>
      </c>
      <c r="S22" s="16" t="s">
        <v>498</v>
      </c>
    </row>
    <row r="23" spans="1:19" ht="16.5" x14ac:dyDescent="0.3">
      <c r="A23" s="44">
        <v>20</v>
      </c>
      <c r="B23" s="16" t="s">
        <v>499</v>
      </c>
      <c r="C23" s="5" t="s">
        <v>117</v>
      </c>
      <c r="D23" s="16" t="s">
        <v>495</v>
      </c>
      <c r="E23" s="5">
        <v>5</v>
      </c>
      <c r="F23" s="5">
        <v>0</v>
      </c>
      <c r="G23" s="5" t="s">
        <v>140</v>
      </c>
      <c r="H23" s="5" t="s">
        <v>182</v>
      </c>
      <c r="I23" s="5">
        <v>1</v>
      </c>
      <c r="J23" s="5" t="s">
        <v>182</v>
      </c>
      <c r="K23" s="5">
        <v>28</v>
      </c>
      <c r="L23" s="5" t="s">
        <v>182</v>
      </c>
      <c r="M23" s="5">
        <v>24</v>
      </c>
      <c r="N23" s="5" t="s">
        <v>182</v>
      </c>
      <c r="O23" s="5">
        <v>78000</v>
      </c>
      <c r="P23" s="5" t="s">
        <v>475</v>
      </c>
      <c r="Q23" s="42" t="s">
        <v>500</v>
      </c>
      <c r="R23" s="28" t="s">
        <v>501</v>
      </c>
      <c r="S23" s="16" t="s">
        <v>498</v>
      </c>
    </row>
    <row r="24" spans="1:19" ht="16.5" x14ac:dyDescent="0.3">
      <c r="A24" s="44">
        <v>21</v>
      </c>
      <c r="B24" s="16" t="s">
        <v>532</v>
      </c>
      <c r="C24" s="5" t="s">
        <v>136</v>
      </c>
      <c r="D24" s="16" t="s">
        <v>509</v>
      </c>
      <c r="E24" s="5">
        <v>0</v>
      </c>
      <c r="F24" s="5">
        <v>0</v>
      </c>
      <c r="G24" s="5" t="s">
        <v>140</v>
      </c>
      <c r="H24" s="5" t="s">
        <v>510</v>
      </c>
      <c r="I24" s="5">
        <v>1</v>
      </c>
      <c r="J24" s="5" t="s">
        <v>182</v>
      </c>
      <c r="K24" s="5">
        <v>28</v>
      </c>
      <c r="L24" s="5" t="s">
        <v>182</v>
      </c>
      <c r="M24" s="5">
        <v>24</v>
      </c>
      <c r="N24" s="5" t="s">
        <v>182</v>
      </c>
      <c r="O24" s="5">
        <v>78350</v>
      </c>
      <c r="P24" s="5" t="s">
        <v>475</v>
      </c>
      <c r="Q24" s="42" t="s">
        <v>511</v>
      </c>
      <c r="R24" s="41" t="s">
        <v>512</v>
      </c>
      <c r="S24" s="16" t="s">
        <v>513</v>
      </c>
    </row>
    <row r="25" spans="1:19" ht="16.5" x14ac:dyDescent="0.3">
      <c r="A25" s="44">
        <v>22</v>
      </c>
      <c r="B25" s="16" t="s">
        <v>502</v>
      </c>
      <c r="C25" s="5" t="s">
        <v>117</v>
      </c>
      <c r="D25" s="5" t="s">
        <v>503</v>
      </c>
      <c r="E25" s="5">
        <v>0</v>
      </c>
      <c r="F25" s="5">
        <v>0</v>
      </c>
      <c r="G25" s="5" t="s">
        <v>140</v>
      </c>
      <c r="H25" s="5" t="s">
        <v>504</v>
      </c>
      <c r="I25" s="5">
        <v>1</v>
      </c>
      <c r="J25" s="5" t="s">
        <v>182</v>
      </c>
      <c r="K25" s="5">
        <v>28</v>
      </c>
      <c r="L25" s="5" t="s">
        <v>182</v>
      </c>
      <c r="M25" s="5">
        <v>24</v>
      </c>
      <c r="N25" s="5" t="s">
        <v>182</v>
      </c>
      <c r="O25" s="5">
        <v>78140</v>
      </c>
      <c r="P25" s="5" t="s">
        <v>475</v>
      </c>
      <c r="Q25" s="42" t="s">
        <v>505</v>
      </c>
      <c r="R25" s="41" t="s">
        <v>506</v>
      </c>
      <c r="S25" s="16" t="s">
        <v>507</v>
      </c>
    </row>
    <row r="26" spans="1:19" ht="16.5" x14ac:dyDescent="0.3">
      <c r="A26" s="44">
        <v>23</v>
      </c>
      <c r="B26" s="16" t="s">
        <v>502</v>
      </c>
      <c r="C26" s="5" t="s">
        <v>117</v>
      </c>
      <c r="D26" s="5" t="s">
        <v>503</v>
      </c>
      <c r="E26" s="5">
        <v>0</v>
      </c>
      <c r="F26" s="5">
        <v>0</v>
      </c>
      <c r="G26" s="5" t="s">
        <v>140</v>
      </c>
      <c r="H26" s="5" t="s">
        <v>504</v>
      </c>
      <c r="I26" s="5">
        <v>1</v>
      </c>
      <c r="J26" s="5" t="s">
        <v>182</v>
      </c>
      <c r="K26" s="5">
        <v>28</v>
      </c>
      <c r="L26" s="5" t="s">
        <v>182</v>
      </c>
      <c r="M26" s="5">
        <v>24</v>
      </c>
      <c r="N26" s="5" t="s">
        <v>182</v>
      </c>
      <c r="O26" s="5">
        <v>78140</v>
      </c>
      <c r="P26" s="5" t="s">
        <v>475</v>
      </c>
      <c r="Q26" s="42" t="s">
        <v>505</v>
      </c>
      <c r="R26" s="41" t="s">
        <v>506</v>
      </c>
      <c r="S26" s="16" t="s">
        <v>507</v>
      </c>
    </row>
    <row r="27" spans="1:19" ht="16.5" x14ac:dyDescent="0.3">
      <c r="A27" s="44">
        <v>24</v>
      </c>
      <c r="B27" s="16" t="s">
        <v>533</v>
      </c>
      <c r="C27" s="2" t="s">
        <v>117</v>
      </c>
      <c r="D27" s="16" t="s">
        <v>534</v>
      </c>
      <c r="E27" s="5">
        <v>610</v>
      </c>
      <c r="F27" s="5">
        <v>0</v>
      </c>
      <c r="G27" s="5" t="s">
        <v>140</v>
      </c>
      <c r="H27" s="5" t="s">
        <v>182</v>
      </c>
      <c r="I27" s="5">
        <v>1</v>
      </c>
      <c r="J27" s="5" t="s">
        <v>182</v>
      </c>
      <c r="K27" s="5">
        <v>28</v>
      </c>
      <c r="L27" s="5" t="s">
        <v>182</v>
      </c>
      <c r="M27" s="5">
        <v>24</v>
      </c>
      <c r="N27" s="5" t="s">
        <v>182</v>
      </c>
      <c r="O27" s="5">
        <v>78000</v>
      </c>
      <c r="P27" s="5" t="s">
        <v>475</v>
      </c>
      <c r="Q27" s="42" t="s">
        <v>535</v>
      </c>
      <c r="R27" s="28" t="s">
        <v>536</v>
      </c>
      <c r="S27" s="16" t="s">
        <v>537</v>
      </c>
    </row>
    <row r="28" spans="1:19" ht="16.5" x14ac:dyDescent="0.3">
      <c r="A28" s="44">
        <v>25</v>
      </c>
      <c r="B28" s="16" t="s">
        <v>479</v>
      </c>
      <c r="C28" s="5" t="s">
        <v>117</v>
      </c>
      <c r="D28" s="5" t="s">
        <v>480</v>
      </c>
      <c r="E28" s="5">
        <v>0</v>
      </c>
      <c r="F28" s="5">
        <v>0</v>
      </c>
      <c r="G28" s="5" t="s">
        <v>140</v>
      </c>
      <c r="H28" s="5" t="s">
        <v>182</v>
      </c>
      <c r="I28" s="5">
        <v>1</v>
      </c>
      <c r="J28" s="5" t="s">
        <v>182</v>
      </c>
      <c r="K28" s="5">
        <v>28</v>
      </c>
      <c r="L28" s="5" t="s">
        <v>182</v>
      </c>
      <c r="M28" s="5">
        <v>24</v>
      </c>
      <c r="N28" s="5" t="s">
        <v>182</v>
      </c>
      <c r="O28" s="5">
        <v>78000</v>
      </c>
      <c r="P28" s="5" t="s">
        <v>475</v>
      </c>
      <c r="Q28" s="42" t="s">
        <v>481</v>
      </c>
      <c r="R28" s="41" t="s">
        <v>482</v>
      </c>
      <c r="S28" s="16" t="s">
        <v>483</v>
      </c>
    </row>
    <row r="29" spans="1:19" ht="16.5" x14ac:dyDescent="0.3">
      <c r="A29" s="44">
        <v>26</v>
      </c>
      <c r="B29" s="16" t="s">
        <v>538</v>
      </c>
      <c r="C29" s="2" t="s">
        <v>117</v>
      </c>
      <c r="D29" s="5" t="s">
        <v>539</v>
      </c>
      <c r="E29" s="5">
        <v>0</v>
      </c>
      <c r="F29" s="5">
        <v>0</v>
      </c>
      <c r="G29" s="5" t="s">
        <v>140</v>
      </c>
      <c r="H29" s="5" t="s">
        <v>182</v>
      </c>
      <c r="I29" s="5">
        <v>1</v>
      </c>
      <c r="J29" s="5" t="s">
        <v>182</v>
      </c>
      <c r="K29" s="5">
        <v>28</v>
      </c>
      <c r="L29" s="5" t="s">
        <v>182</v>
      </c>
      <c r="M29" s="5">
        <v>24</v>
      </c>
      <c r="N29" s="5" t="s">
        <v>182</v>
      </c>
      <c r="O29" s="5">
        <v>78000</v>
      </c>
      <c r="P29" s="5" t="s">
        <v>475</v>
      </c>
      <c r="Q29" s="42" t="s">
        <v>540</v>
      </c>
      <c r="R29" s="28" t="s">
        <v>541</v>
      </c>
      <c r="S29" s="16" t="s">
        <v>542</v>
      </c>
    </row>
    <row r="30" spans="1:19" ht="16.5" x14ac:dyDescent="0.3">
      <c r="A30" s="44">
        <v>27</v>
      </c>
      <c r="B30" s="16" t="s">
        <v>502</v>
      </c>
      <c r="C30" s="5" t="s">
        <v>117</v>
      </c>
      <c r="D30" s="5" t="s">
        <v>503</v>
      </c>
      <c r="E30" s="5">
        <v>0</v>
      </c>
      <c r="F30" s="5">
        <v>0</v>
      </c>
      <c r="G30" s="5" t="s">
        <v>140</v>
      </c>
      <c r="H30" s="5" t="s">
        <v>504</v>
      </c>
      <c r="I30" s="5">
        <v>1</v>
      </c>
      <c r="J30" s="5" t="s">
        <v>182</v>
      </c>
      <c r="K30" s="5">
        <v>28</v>
      </c>
      <c r="L30" s="5" t="s">
        <v>182</v>
      </c>
      <c r="M30" s="5">
        <v>24</v>
      </c>
      <c r="N30" s="5" t="s">
        <v>182</v>
      </c>
      <c r="O30" s="5">
        <v>78140</v>
      </c>
      <c r="P30" s="5" t="s">
        <v>475</v>
      </c>
      <c r="Q30" s="42" t="s">
        <v>505</v>
      </c>
      <c r="R30" s="41" t="s">
        <v>506</v>
      </c>
      <c r="S30" s="16" t="s">
        <v>507</v>
      </c>
    </row>
    <row r="31" spans="1:19" ht="16.5" x14ac:dyDescent="0.3">
      <c r="A31" s="44">
        <v>28</v>
      </c>
      <c r="B31" s="16" t="s">
        <v>502</v>
      </c>
      <c r="C31" s="5" t="s">
        <v>117</v>
      </c>
      <c r="D31" s="5" t="s">
        <v>503</v>
      </c>
      <c r="E31" s="5">
        <v>0</v>
      </c>
      <c r="F31" s="5">
        <v>0</v>
      </c>
      <c r="G31" s="5" t="s">
        <v>140</v>
      </c>
      <c r="H31" s="5" t="s">
        <v>504</v>
      </c>
      <c r="I31" s="5">
        <v>1</v>
      </c>
      <c r="J31" s="5" t="s">
        <v>182</v>
      </c>
      <c r="K31" s="5">
        <v>28</v>
      </c>
      <c r="L31" s="5" t="s">
        <v>182</v>
      </c>
      <c r="M31" s="5">
        <v>24</v>
      </c>
      <c r="N31" s="5" t="s">
        <v>182</v>
      </c>
      <c r="O31" s="5">
        <v>78140</v>
      </c>
      <c r="P31" s="5" t="s">
        <v>475</v>
      </c>
      <c r="Q31" s="42" t="s">
        <v>505</v>
      </c>
      <c r="R31" s="41" t="s">
        <v>506</v>
      </c>
      <c r="S31" s="16" t="s">
        <v>507</v>
      </c>
    </row>
    <row r="32" spans="1:19" ht="16.5" x14ac:dyDescent="0.3">
      <c r="A32" s="44">
        <v>29</v>
      </c>
      <c r="B32" s="16" t="s">
        <v>499</v>
      </c>
      <c r="C32" s="5" t="s">
        <v>117</v>
      </c>
      <c r="D32" s="16" t="s">
        <v>495</v>
      </c>
      <c r="E32" s="5">
        <v>5</v>
      </c>
      <c r="F32" s="5">
        <v>0</v>
      </c>
      <c r="G32" s="5" t="s">
        <v>140</v>
      </c>
      <c r="H32" s="5" t="s">
        <v>182</v>
      </c>
      <c r="I32" s="5">
        <v>1</v>
      </c>
      <c r="J32" s="5" t="s">
        <v>182</v>
      </c>
      <c r="K32" s="5">
        <v>28</v>
      </c>
      <c r="L32" s="5" t="s">
        <v>182</v>
      </c>
      <c r="M32" s="5">
        <v>24</v>
      </c>
      <c r="N32" s="5" t="s">
        <v>182</v>
      </c>
      <c r="O32" s="5">
        <v>78000</v>
      </c>
      <c r="P32" s="5" t="s">
        <v>475</v>
      </c>
      <c r="Q32" s="42" t="s">
        <v>500</v>
      </c>
      <c r="R32" s="28" t="s">
        <v>501</v>
      </c>
      <c r="S32" s="16" t="s">
        <v>498</v>
      </c>
    </row>
    <row r="33" spans="1:19" ht="16.5" x14ac:dyDescent="0.3">
      <c r="A33" s="44">
        <v>30</v>
      </c>
      <c r="B33" s="16" t="s">
        <v>499</v>
      </c>
      <c r="C33" s="5" t="s">
        <v>117</v>
      </c>
      <c r="D33" s="16" t="s">
        <v>495</v>
      </c>
      <c r="E33" s="5">
        <v>5</v>
      </c>
      <c r="F33" s="5">
        <v>0</v>
      </c>
      <c r="G33" s="5" t="s">
        <v>140</v>
      </c>
      <c r="H33" s="5" t="s">
        <v>182</v>
      </c>
      <c r="I33" s="5">
        <v>1</v>
      </c>
      <c r="J33" s="5" t="s">
        <v>182</v>
      </c>
      <c r="K33" s="5">
        <v>28</v>
      </c>
      <c r="L33" s="5" t="s">
        <v>182</v>
      </c>
      <c r="M33" s="5">
        <v>24</v>
      </c>
      <c r="N33" s="5" t="s">
        <v>182</v>
      </c>
      <c r="O33" s="5">
        <v>78000</v>
      </c>
      <c r="P33" s="5" t="s">
        <v>475</v>
      </c>
      <c r="Q33" s="42" t="s">
        <v>500</v>
      </c>
      <c r="R33" s="28" t="s">
        <v>501</v>
      </c>
      <c r="S33" s="16" t="s">
        <v>498</v>
      </c>
    </row>
    <row r="34" spans="1:19" ht="16.5" x14ac:dyDescent="0.3">
      <c r="A34" s="44">
        <v>31</v>
      </c>
      <c r="B34" s="16" t="s">
        <v>508</v>
      </c>
      <c r="C34" s="5" t="s">
        <v>136</v>
      </c>
      <c r="D34" s="16" t="s">
        <v>509</v>
      </c>
      <c r="E34" s="5">
        <v>0</v>
      </c>
      <c r="F34" s="5">
        <v>0</v>
      </c>
      <c r="G34" s="5" t="s">
        <v>140</v>
      </c>
      <c r="H34" s="5" t="s">
        <v>510</v>
      </c>
      <c r="I34" s="5">
        <v>1</v>
      </c>
      <c r="J34" s="5" t="s">
        <v>182</v>
      </c>
      <c r="K34" s="5">
        <v>28</v>
      </c>
      <c r="L34" s="5" t="s">
        <v>182</v>
      </c>
      <c r="M34" s="5">
        <v>24</v>
      </c>
      <c r="N34" s="5" t="s">
        <v>182</v>
      </c>
      <c r="O34" s="5">
        <v>78350</v>
      </c>
      <c r="P34" s="5" t="s">
        <v>475</v>
      </c>
      <c r="Q34" s="42" t="s">
        <v>511</v>
      </c>
      <c r="R34" s="41" t="s">
        <v>512</v>
      </c>
      <c r="S34" s="16" t="s">
        <v>513</v>
      </c>
    </row>
    <row r="35" spans="1:19" ht="16.5" x14ac:dyDescent="0.3">
      <c r="A35" s="44">
        <v>32</v>
      </c>
      <c r="B35" s="16" t="s">
        <v>502</v>
      </c>
      <c r="C35" s="5" t="s">
        <v>117</v>
      </c>
      <c r="D35" s="5" t="s">
        <v>503</v>
      </c>
      <c r="E35" s="5">
        <v>0</v>
      </c>
      <c r="F35" s="5">
        <v>0</v>
      </c>
      <c r="G35" s="5" t="s">
        <v>140</v>
      </c>
      <c r="H35" s="5" t="s">
        <v>504</v>
      </c>
      <c r="I35" s="5">
        <v>1</v>
      </c>
      <c r="J35" s="5" t="s">
        <v>182</v>
      </c>
      <c r="K35" s="5">
        <v>28</v>
      </c>
      <c r="L35" s="5" t="s">
        <v>182</v>
      </c>
      <c r="M35" s="5">
        <v>24</v>
      </c>
      <c r="N35" s="5" t="s">
        <v>182</v>
      </c>
      <c r="O35" s="5">
        <v>78140</v>
      </c>
      <c r="P35" s="5" t="s">
        <v>475</v>
      </c>
      <c r="Q35" s="42" t="s">
        <v>505</v>
      </c>
      <c r="R35" s="41" t="s">
        <v>506</v>
      </c>
      <c r="S35" s="16" t="s">
        <v>507</v>
      </c>
    </row>
    <row r="36" spans="1:19" ht="16.5" x14ac:dyDescent="0.3">
      <c r="A36" s="44">
        <v>33</v>
      </c>
      <c r="B36" s="16" t="s">
        <v>508</v>
      </c>
      <c r="C36" s="5" t="s">
        <v>136</v>
      </c>
      <c r="D36" s="16" t="s">
        <v>509</v>
      </c>
      <c r="E36" s="5">
        <v>0</v>
      </c>
      <c r="F36" s="5">
        <v>0</v>
      </c>
      <c r="G36" s="5" t="s">
        <v>140</v>
      </c>
      <c r="H36" s="5" t="s">
        <v>510</v>
      </c>
      <c r="I36" s="5">
        <v>1</v>
      </c>
      <c r="J36" s="5" t="s">
        <v>182</v>
      </c>
      <c r="K36" s="5">
        <v>28</v>
      </c>
      <c r="L36" s="5" t="s">
        <v>182</v>
      </c>
      <c r="M36" s="5">
        <v>24</v>
      </c>
      <c r="N36" s="5" t="s">
        <v>182</v>
      </c>
      <c r="O36" s="5">
        <v>78350</v>
      </c>
      <c r="P36" s="5" t="s">
        <v>475</v>
      </c>
      <c r="Q36" s="42" t="s">
        <v>511</v>
      </c>
      <c r="R36" s="41" t="s">
        <v>512</v>
      </c>
      <c r="S36" s="16" t="s">
        <v>513</v>
      </c>
    </row>
    <row r="37" spans="1:19" ht="16.5" x14ac:dyDescent="0.3">
      <c r="A37" s="44">
        <v>34</v>
      </c>
      <c r="B37" s="16" t="s">
        <v>502</v>
      </c>
      <c r="C37" s="5" t="s">
        <v>117</v>
      </c>
      <c r="D37" s="5" t="s">
        <v>503</v>
      </c>
      <c r="E37" s="5">
        <v>0</v>
      </c>
      <c r="F37" s="5">
        <v>0</v>
      </c>
      <c r="G37" s="5" t="s">
        <v>140</v>
      </c>
      <c r="H37" s="5" t="s">
        <v>504</v>
      </c>
      <c r="I37" s="5">
        <v>1</v>
      </c>
      <c r="J37" s="5" t="s">
        <v>182</v>
      </c>
      <c r="K37" s="5">
        <v>28</v>
      </c>
      <c r="L37" s="5" t="s">
        <v>182</v>
      </c>
      <c r="M37" s="5">
        <v>24</v>
      </c>
      <c r="N37" s="5" t="s">
        <v>182</v>
      </c>
      <c r="O37" s="5">
        <v>78140</v>
      </c>
      <c r="P37" s="5" t="s">
        <v>475</v>
      </c>
      <c r="Q37" s="42" t="s">
        <v>505</v>
      </c>
      <c r="R37" s="41" t="s">
        <v>506</v>
      </c>
      <c r="S37" s="16" t="s">
        <v>507</v>
      </c>
    </row>
    <row r="38" spans="1:19" ht="16.5" x14ac:dyDescent="0.3">
      <c r="A38" s="44">
        <v>35</v>
      </c>
      <c r="B38" s="16" t="s">
        <v>479</v>
      </c>
      <c r="C38" s="5" t="s">
        <v>117</v>
      </c>
      <c r="D38" s="5" t="s">
        <v>480</v>
      </c>
      <c r="E38" s="5">
        <v>0</v>
      </c>
      <c r="F38" s="5">
        <v>0</v>
      </c>
      <c r="G38" s="5" t="s">
        <v>140</v>
      </c>
      <c r="H38" s="5" t="s">
        <v>182</v>
      </c>
      <c r="I38" s="5">
        <v>1</v>
      </c>
      <c r="J38" s="5" t="s">
        <v>182</v>
      </c>
      <c r="K38" s="5">
        <v>28</v>
      </c>
      <c r="L38" s="5" t="s">
        <v>182</v>
      </c>
      <c r="M38" s="5">
        <v>24</v>
      </c>
      <c r="N38" s="5" t="s">
        <v>182</v>
      </c>
      <c r="O38" s="5">
        <v>78000</v>
      </c>
      <c r="P38" s="5" t="s">
        <v>475</v>
      </c>
      <c r="Q38" s="42" t="s">
        <v>481</v>
      </c>
      <c r="R38" s="41" t="s">
        <v>482</v>
      </c>
      <c r="S38" s="16" t="s">
        <v>483</v>
      </c>
    </row>
    <row r="39" spans="1:19" ht="16.5" x14ac:dyDescent="0.3">
      <c r="A39" s="44">
        <v>36</v>
      </c>
      <c r="B39" s="16" t="s">
        <v>543</v>
      </c>
      <c r="C39" s="5" t="s">
        <v>117</v>
      </c>
      <c r="D39" s="16" t="s">
        <v>495</v>
      </c>
      <c r="E39" s="5">
        <v>5</v>
      </c>
      <c r="F39" s="5">
        <v>0</v>
      </c>
      <c r="G39" s="5" t="s">
        <v>140</v>
      </c>
      <c r="H39" s="5" t="s">
        <v>182</v>
      </c>
      <c r="I39" s="5">
        <v>1</v>
      </c>
      <c r="J39" s="5" t="s">
        <v>182</v>
      </c>
      <c r="K39" s="5">
        <v>28</v>
      </c>
      <c r="L39" s="5" t="s">
        <v>182</v>
      </c>
      <c r="M39" s="5">
        <v>24</v>
      </c>
      <c r="N39" s="5" t="s">
        <v>182</v>
      </c>
      <c r="O39" s="5">
        <v>78000</v>
      </c>
      <c r="P39" s="5" t="s">
        <v>475</v>
      </c>
      <c r="Q39" s="42" t="s">
        <v>544</v>
      </c>
      <c r="R39" s="28" t="s">
        <v>545</v>
      </c>
      <c r="S39" s="16" t="s">
        <v>498</v>
      </c>
    </row>
    <row r="40" spans="1:19" ht="16.5" x14ac:dyDescent="0.3">
      <c r="A40" s="44">
        <v>37</v>
      </c>
      <c r="B40" s="16" t="s">
        <v>538</v>
      </c>
      <c r="C40" s="2" t="s">
        <v>117</v>
      </c>
      <c r="D40" s="5" t="s">
        <v>539</v>
      </c>
      <c r="E40" s="5">
        <v>0</v>
      </c>
      <c r="F40" s="5">
        <v>0</v>
      </c>
      <c r="G40" s="5" t="s">
        <v>140</v>
      </c>
      <c r="H40" s="5" t="s">
        <v>182</v>
      </c>
      <c r="I40" s="5">
        <v>1</v>
      </c>
      <c r="J40" s="5" t="s">
        <v>182</v>
      </c>
      <c r="K40" s="5">
        <v>28</v>
      </c>
      <c r="L40" s="5" t="s">
        <v>182</v>
      </c>
      <c r="M40" s="5">
        <v>24</v>
      </c>
      <c r="N40" s="5" t="s">
        <v>182</v>
      </c>
      <c r="O40" s="5">
        <v>78000</v>
      </c>
      <c r="P40" s="5" t="s">
        <v>475</v>
      </c>
      <c r="Q40" s="42" t="s">
        <v>540</v>
      </c>
      <c r="R40" s="28" t="s">
        <v>541</v>
      </c>
      <c r="S40" s="16" t="s">
        <v>542</v>
      </c>
    </row>
    <row r="41" spans="1:19" ht="16.5" x14ac:dyDescent="0.3">
      <c r="A41" s="44">
        <v>38</v>
      </c>
      <c r="B41" s="16" t="s">
        <v>499</v>
      </c>
      <c r="C41" s="5" t="s">
        <v>117</v>
      </c>
      <c r="D41" s="16" t="s">
        <v>495</v>
      </c>
      <c r="E41" s="5">
        <v>5</v>
      </c>
      <c r="F41" s="5">
        <v>0</v>
      </c>
      <c r="G41" s="5" t="s">
        <v>140</v>
      </c>
      <c r="H41" s="5" t="s">
        <v>182</v>
      </c>
      <c r="I41" s="5">
        <v>1</v>
      </c>
      <c r="J41" s="5" t="s">
        <v>182</v>
      </c>
      <c r="K41" s="5">
        <v>28</v>
      </c>
      <c r="L41" s="5" t="s">
        <v>182</v>
      </c>
      <c r="M41" s="5">
        <v>24</v>
      </c>
      <c r="N41" s="5" t="s">
        <v>182</v>
      </c>
      <c r="O41" s="5">
        <v>78000</v>
      </c>
      <c r="P41" s="5" t="s">
        <v>475</v>
      </c>
      <c r="Q41" s="42" t="s">
        <v>500</v>
      </c>
      <c r="R41" s="28" t="s">
        <v>501</v>
      </c>
      <c r="S41" s="16" t="s">
        <v>498</v>
      </c>
    </row>
    <row r="42" spans="1:19" ht="16.5" x14ac:dyDescent="0.3">
      <c r="A42" s="44">
        <v>39</v>
      </c>
      <c r="B42" s="16" t="s">
        <v>546</v>
      </c>
      <c r="C42" s="5" t="s">
        <v>117</v>
      </c>
      <c r="D42" s="16" t="s">
        <v>495</v>
      </c>
      <c r="E42" s="5">
        <v>5</v>
      </c>
      <c r="F42" s="5">
        <v>0</v>
      </c>
      <c r="G42" s="5" t="s">
        <v>140</v>
      </c>
      <c r="H42" s="5" t="s">
        <v>182</v>
      </c>
      <c r="I42" s="5">
        <v>1</v>
      </c>
      <c r="J42" s="5" t="s">
        <v>182</v>
      </c>
      <c r="K42" s="5">
        <v>28</v>
      </c>
      <c r="L42" s="5" t="s">
        <v>182</v>
      </c>
      <c r="M42" s="5">
        <v>24</v>
      </c>
      <c r="N42" s="5" t="s">
        <v>182</v>
      </c>
      <c r="O42" s="5">
        <v>78000</v>
      </c>
      <c r="P42" s="5" t="s">
        <v>475</v>
      </c>
      <c r="Q42" s="42" t="s">
        <v>500</v>
      </c>
      <c r="R42" s="28" t="s">
        <v>547</v>
      </c>
      <c r="S42" s="16" t="s">
        <v>498</v>
      </c>
    </row>
    <row r="43" spans="1:19" ht="16.5" x14ac:dyDescent="0.3">
      <c r="A43" s="44">
        <v>40</v>
      </c>
      <c r="B43" s="16" t="s">
        <v>548</v>
      </c>
      <c r="C43" s="2" t="s">
        <v>136</v>
      </c>
      <c r="D43" s="16" t="s">
        <v>549</v>
      </c>
      <c r="E43" s="5">
        <v>455</v>
      </c>
      <c r="F43" s="5">
        <v>0</v>
      </c>
      <c r="G43" s="5" t="s">
        <v>140</v>
      </c>
      <c r="H43" s="5" t="s">
        <v>182</v>
      </c>
      <c r="I43" s="5">
        <v>1</v>
      </c>
      <c r="J43" s="5" t="s">
        <v>182</v>
      </c>
      <c r="K43" s="5">
        <v>28</v>
      </c>
      <c r="L43" s="5" t="s">
        <v>182</v>
      </c>
      <c r="M43" s="5">
        <v>24</v>
      </c>
      <c r="N43" s="5" t="s">
        <v>182</v>
      </c>
      <c r="O43" s="5">
        <v>78000</v>
      </c>
      <c r="P43" s="5" t="s">
        <v>475</v>
      </c>
      <c r="Q43" s="42" t="s">
        <v>550</v>
      </c>
      <c r="R43" s="28" t="s">
        <v>551</v>
      </c>
      <c r="S43" s="16" t="s">
        <v>498</v>
      </c>
    </row>
    <row r="44" spans="1:19" ht="16.5" x14ac:dyDescent="0.3">
      <c r="A44" s="44">
        <v>41</v>
      </c>
      <c r="B44" s="16" t="s">
        <v>502</v>
      </c>
      <c r="C44" s="5" t="s">
        <v>117</v>
      </c>
      <c r="D44" s="5" t="s">
        <v>503</v>
      </c>
      <c r="E44" s="5">
        <v>0</v>
      </c>
      <c r="F44" s="5">
        <v>0</v>
      </c>
      <c r="G44" s="5" t="s">
        <v>140</v>
      </c>
      <c r="H44" s="5" t="s">
        <v>504</v>
      </c>
      <c r="I44" s="5">
        <v>1</v>
      </c>
      <c r="J44" s="5" t="s">
        <v>182</v>
      </c>
      <c r="K44" s="5">
        <v>28</v>
      </c>
      <c r="L44" s="5" t="s">
        <v>182</v>
      </c>
      <c r="M44" s="5">
        <v>24</v>
      </c>
      <c r="N44" s="5" t="s">
        <v>182</v>
      </c>
      <c r="O44" s="5">
        <v>78140</v>
      </c>
      <c r="P44" s="5" t="s">
        <v>475</v>
      </c>
      <c r="Q44" s="42" t="s">
        <v>505</v>
      </c>
      <c r="R44" s="41" t="s">
        <v>506</v>
      </c>
      <c r="S44" s="16" t="s">
        <v>507</v>
      </c>
    </row>
    <row r="45" spans="1:19" ht="16.5" x14ac:dyDescent="0.3">
      <c r="A45" s="44">
        <v>42</v>
      </c>
      <c r="B45" s="16" t="s">
        <v>519</v>
      </c>
      <c r="C45" s="5" t="s">
        <v>136</v>
      </c>
      <c r="D45" s="16" t="s">
        <v>520</v>
      </c>
      <c r="E45" s="5">
        <v>480</v>
      </c>
      <c r="F45" s="5">
        <v>0</v>
      </c>
      <c r="G45" s="5" t="s">
        <v>140</v>
      </c>
      <c r="H45" s="5" t="s">
        <v>521</v>
      </c>
      <c r="I45" s="5">
        <v>1</v>
      </c>
      <c r="J45" s="5" t="s">
        <v>182</v>
      </c>
      <c r="K45" s="5">
        <v>28</v>
      </c>
      <c r="L45" s="5" t="s">
        <v>182</v>
      </c>
      <c r="M45" s="5">
        <v>24</v>
      </c>
      <c r="N45" s="5" t="s">
        <v>182</v>
      </c>
      <c r="O45" s="5">
        <v>78339</v>
      </c>
      <c r="P45" s="5" t="s">
        <v>475</v>
      </c>
      <c r="Q45" s="42" t="s">
        <v>522</v>
      </c>
      <c r="R45" s="41" t="s">
        <v>523</v>
      </c>
      <c r="S45" s="16" t="s">
        <v>524</v>
      </c>
    </row>
    <row r="46" spans="1:19" ht="16.5" x14ac:dyDescent="0.3">
      <c r="A46" s="44">
        <v>43</v>
      </c>
      <c r="B46" s="16" t="s">
        <v>538</v>
      </c>
      <c r="C46" s="2" t="s">
        <v>117</v>
      </c>
      <c r="D46" s="5" t="s">
        <v>539</v>
      </c>
      <c r="E46" s="5">
        <v>0</v>
      </c>
      <c r="F46" s="5">
        <v>0</v>
      </c>
      <c r="G46" s="5" t="s">
        <v>140</v>
      </c>
      <c r="H46" s="5" t="s">
        <v>182</v>
      </c>
      <c r="I46" s="5">
        <v>1</v>
      </c>
      <c r="J46" s="5" t="s">
        <v>182</v>
      </c>
      <c r="K46" s="5">
        <v>28</v>
      </c>
      <c r="L46" s="5" t="s">
        <v>182</v>
      </c>
      <c r="M46" s="5">
        <v>24</v>
      </c>
      <c r="N46" s="5" t="s">
        <v>182</v>
      </c>
      <c r="O46" s="5">
        <v>78000</v>
      </c>
      <c r="P46" s="5" t="s">
        <v>475</v>
      </c>
      <c r="Q46" s="42" t="s">
        <v>540</v>
      </c>
      <c r="R46" s="28" t="s">
        <v>541</v>
      </c>
      <c r="S46" s="16" t="s">
        <v>542</v>
      </c>
    </row>
    <row r="47" spans="1:19" ht="16.5" x14ac:dyDescent="0.3">
      <c r="A47" s="44">
        <v>44</v>
      </c>
      <c r="B47" s="16" t="s">
        <v>508</v>
      </c>
      <c r="C47" s="5" t="s">
        <v>136</v>
      </c>
      <c r="D47" s="16" t="s">
        <v>509</v>
      </c>
      <c r="E47" s="5">
        <v>0</v>
      </c>
      <c r="F47" s="5">
        <v>0</v>
      </c>
      <c r="G47" s="5" t="s">
        <v>140</v>
      </c>
      <c r="H47" s="5" t="s">
        <v>510</v>
      </c>
      <c r="I47" s="5">
        <v>1</v>
      </c>
      <c r="J47" s="5" t="s">
        <v>182</v>
      </c>
      <c r="K47" s="5">
        <v>28</v>
      </c>
      <c r="L47" s="5" t="s">
        <v>182</v>
      </c>
      <c r="M47" s="5">
        <v>24</v>
      </c>
      <c r="N47" s="5" t="s">
        <v>182</v>
      </c>
      <c r="O47" s="5">
        <v>78350</v>
      </c>
      <c r="P47" s="5" t="s">
        <v>475</v>
      </c>
      <c r="Q47" s="42" t="s">
        <v>511</v>
      </c>
      <c r="R47" s="41" t="s">
        <v>512</v>
      </c>
      <c r="S47" s="16" t="s">
        <v>513</v>
      </c>
    </row>
    <row r="48" spans="1:19" ht="16.5" x14ac:dyDescent="0.3">
      <c r="A48" s="44">
        <v>45</v>
      </c>
      <c r="B48" s="5" t="s">
        <v>531</v>
      </c>
      <c r="C48" s="5" t="s">
        <v>111</v>
      </c>
      <c r="D48" s="42" t="s">
        <v>485</v>
      </c>
      <c r="E48" s="5">
        <v>0</v>
      </c>
      <c r="F48" s="5">
        <v>0</v>
      </c>
      <c r="G48" s="5" t="s">
        <v>140</v>
      </c>
      <c r="H48" s="5" t="s">
        <v>486</v>
      </c>
      <c r="I48" s="5">
        <v>1</v>
      </c>
      <c r="J48" s="5" t="s">
        <v>486</v>
      </c>
      <c r="K48" s="5">
        <v>13</v>
      </c>
      <c r="L48" s="5" t="s">
        <v>486</v>
      </c>
      <c r="M48" s="5">
        <v>24</v>
      </c>
      <c r="N48" s="5" t="s">
        <v>182</v>
      </c>
      <c r="O48" s="5">
        <v>79090</v>
      </c>
      <c r="P48" s="5" t="s">
        <v>475</v>
      </c>
      <c r="Q48" s="5" t="s">
        <v>487</v>
      </c>
      <c r="R48" s="41" t="s">
        <v>488</v>
      </c>
      <c r="S48" s="16" t="s">
        <v>478</v>
      </c>
    </row>
    <row r="49" spans="1:19" ht="16.5" x14ac:dyDescent="0.3">
      <c r="A49" s="44">
        <v>46</v>
      </c>
      <c r="B49" s="16" t="s">
        <v>538</v>
      </c>
      <c r="C49" s="2" t="s">
        <v>117</v>
      </c>
      <c r="D49" s="5" t="s">
        <v>539</v>
      </c>
      <c r="E49" s="5">
        <v>0</v>
      </c>
      <c r="F49" s="5">
        <v>0</v>
      </c>
      <c r="G49" s="5" t="s">
        <v>140</v>
      </c>
      <c r="H49" s="5" t="s">
        <v>182</v>
      </c>
      <c r="I49" s="5">
        <v>1</v>
      </c>
      <c r="J49" s="5" t="s">
        <v>182</v>
      </c>
      <c r="K49" s="5">
        <v>28</v>
      </c>
      <c r="L49" s="5" t="s">
        <v>182</v>
      </c>
      <c r="M49" s="5">
        <v>24</v>
      </c>
      <c r="N49" s="5" t="s">
        <v>182</v>
      </c>
      <c r="O49" s="5">
        <v>78000</v>
      </c>
      <c r="P49" s="5" t="s">
        <v>475</v>
      </c>
      <c r="Q49" s="42" t="s">
        <v>540</v>
      </c>
      <c r="R49" s="28" t="s">
        <v>541</v>
      </c>
      <c r="S49" s="16" t="s">
        <v>542</v>
      </c>
    </row>
    <row r="50" spans="1:19" ht="16.5" x14ac:dyDescent="0.3">
      <c r="A50" s="44">
        <v>47</v>
      </c>
      <c r="B50" s="16" t="s">
        <v>479</v>
      </c>
      <c r="C50" s="5" t="s">
        <v>117</v>
      </c>
      <c r="D50" s="5" t="s">
        <v>480</v>
      </c>
      <c r="E50" s="5">
        <v>0</v>
      </c>
      <c r="F50" s="5">
        <v>0</v>
      </c>
      <c r="G50" s="5" t="s">
        <v>140</v>
      </c>
      <c r="H50" s="5" t="s">
        <v>182</v>
      </c>
      <c r="I50" s="5">
        <v>1</v>
      </c>
      <c r="J50" s="5" t="s">
        <v>182</v>
      </c>
      <c r="K50" s="5">
        <v>28</v>
      </c>
      <c r="L50" s="5" t="s">
        <v>182</v>
      </c>
      <c r="M50" s="5">
        <v>24</v>
      </c>
      <c r="N50" s="5" t="s">
        <v>182</v>
      </c>
      <c r="O50" s="5">
        <v>78000</v>
      </c>
      <c r="P50" s="5" t="s">
        <v>475</v>
      </c>
      <c r="Q50" s="42" t="s">
        <v>481</v>
      </c>
      <c r="R50" s="41" t="s">
        <v>482</v>
      </c>
      <c r="S50" s="16" t="s">
        <v>483</v>
      </c>
    </row>
    <row r="51" spans="1:19" ht="16.5" x14ac:dyDescent="0.3">
      <c r="A51" s="44">
        <v>48</v>
      </c>
      <c r="B51" s="16" t="s">
        <v>502</v>
      </c>
      <c r="C51" s="5" t="s">
        <v>117</v>
      </c>
      <c r="D51" s="5" t="s">
        <v>503</v>
      </c>
      <c r="E51" s="5">
        <v>0</v>
      </c>
      <c r="F51" s="5">
        <v>0</v>
      </c>
      <c r="G51" s="5" t="s">
        <v>140</v>
      </c>
      <c r="H51" s="5" t="s">
        <v>504</v>
      </c>
      <c r="I51" s="5">
        <v>1</v>
      </c>
      <c r="J51" s="5" t="s">
        <v>182</v>
      </c>
      <c r="K51" s="5">
        <v>28</v>
      </c>
      <c r="L51" s="5" t="s">
        <v>182</v>
      </c>
      <c r="M51" s="5">
        <v>24</v>
      </c>
      <c r="N51" s="5" t="s">
        <v>182</v>
      </c>
      <c r="O51" s="5">
        <v>78140</v>
      </c>
      <c r="P51" s="5" t="s">
        <v>475</v>
      </c>
      <c r="Q51" s="42" t="s">
        <v>505</v>
      </c>
      <c r="R51" s="41" t="s">
        <v>506</v>
      </c>
      <c r="S51" s="16" t="s">
        <v>507</v>
      </c>
    </row>
  </sheetData>
  <dataValidations count="6">
    <dataValidation type="list" allowBlank="1" showErrorMessage="1" sqref="C52:C201" xr:uid="{00000000-0002-0000-0100-000000000000}">
      <formula1>Hidden_1_Tabla_5498612</formula1>
    </dataValidation>
    <dataValidation type="list" allowBlank="1" showErrorMessage="1" sqref="G52:G201" xr:uid="{00000000-0002-0000-0100-000001000000}">
      <formula1>Hidden_2_Tabla_5498616</formula1>
    </dataValidation>
    <dataValidation type="list" allowBlank="1" showErrorMessage="1" sqref="N52:N201" xr:uid="{00000000-0002-0000-0100-000002000000}">
      <formula1>Hidden_3_Tabla_54986113</formula1>
    </dataValidation>
    <dataValidation type="list" allowBlank="1" showErrorMessage="1" sqref="N4:N51" xr:uid="{231D4BC5-4C82-4E52-B3F7-07A8DAA71DFB}">
      <formula1>Hidden_3_Tabla_54984713</formula1>
    </dataValidation>
    <dataValidation type="list" allowBlank="1" showErrorMessage="1" sqref="G4:G51" xr:uid="{2A4FD03F-812E-4AE4-A0E2-915B2A1521BB}">
      <formula1>Hidden_2_Tabla_5498476</formula1>
    </dataValidation>
    <dataValidation type="list" allowBlank="1" showErrorMessage="1" sqref="C4:C51" xr:uid="{14A71B79-634A-422B-870C-9422A1A3B184}">
      <formula1>Hidden_1_Tabla_5498472</formula1>
    </dataValidation>
  </dataValidations>
  <hyperlinks>
    <hyperlink ref="R4" r:id="rId1" xr:uid="{CB65512E-19CD-4A66-BD69-BCB11D6878F1}"/>
    <hyperlink ref="R5" r:id="rId2" xr:uid="{604D9EA8-6259-448F-A480-96C4138E6615}"/>
    <hyperlink ref="R6" r:id="rId3" xr:uid="{7EFD5701-9037-46E8-8907-D4C64D1D729B}"/>
    <hyperlink ref="R7" r:id="rId4" xr:uid="{A87A5866-D39F-4C11-81E8-55A2582BF065}"/>
    <hyperlink ref="R8" r:id="rId5" xr:uid="{F9B5F3F3-42CD-4D05-BBC6-352F60F75AF9}"/>
    <hyperlink ref="R9" r:id="rId6" xr:uid="{29824D04-54D1-4191-8FEF-F75CFF3C2AF8}"/>
    <hyperlink ref="R10" r:id="rId7" xr:uid="{981442EB-ED5B-4F9C-8095-DBA60AF21BE2}"/>
    <hyperlink ref="R12" r:id="rId8" xr:uid="{8D182A9F-94F8-421A-873C-7320F26346DD}"/>
    <hyperlink ref="R13" r:id="rId9" xr:uid="{9C1B4F30-E341-49C4-BB46-0DBAD9BF4320}"/>
    <hyperlink ref="R14" r:id="rId10" xr:uid="{B58C25BF-37BF-4F5C-9BFE-7C90BD5023F5}"/>
    <hyperlink ref="R15" r:id="rId11" xr:uid="{76B69550-D22A-4705-B062-81C5AEAF74F3}"/>
    <hyperlink ref="R16" r:id="rId12" xr:uid="{57FBF28B-A376-4C3A-A3C9-013666DB7EAA}"/>
    <hyperlink ref="R17" r:id="rId13" xr:uid="{64DD001E-AF30-4AF0-85AB-E14715CEABB9}"/>
    <hyperlink ref="R18" r:id="rId14" xr:uid="{D0356894-4BA9-464E-9236-F94D517457D7}"/>
    <hyperlink ref="R19" r:id="rId15" xr:uid="{453C3547-AB45-4A01-A269-F7AD68D7F4D6}"/>
    <hyperlink ref="R21" r:id="rId16" xr:uid="{9D7D1E1B-A7C0-4D71-A4CF-7E35259A8D62}"/>
    <hyperlink ref="R23" r:id="rId17" xr:uid="{52B7B332-6297-4155-97BF-62E09B822C32}"/>
    <hyperlink ref="R22" r:id="rId18" xr:uid="{4AA821BE-1AA6-42C9-901A-2D35A7534B7D}"/>
    <hyperlink ref="R20" r:id="rId19" xr:uid="{B3D4F5F2-8D7C-470D-8DA6-85F408583531}"/>
    <hyperlink ref="R11" r:id="rId20" xr:uid="{6C5FFC69-1F9B-470C-9A33-D13A3C5F1CD2}"/>
    <hyperlink ref="R24" r:id="rId21" xr:uid="{43AB3156-90AF-43D6-BDA1-4C2A67FF8EB2}"/>
    <hyperlink ref="R25" r:id="rId22" xr:uid="{7FB28994-C3DC-4CCB-A8DC-59E2F268AE2C}"/>
    <hyperlink ref="R26" r:id="rId23" xr:uid="{5EEA87C8-E9CF-4F64-BAD5-F9DE13FECA77}"/>
    <hyperlink ref="R27" r:id="rId24" xr:uid="{FBA479C9-C68F-4D37-A7FB-85B16145FA0B}"/>
    <hyperlink ref="R28" r:id="rId25" xr:uid="{D2C0DB3E-F89A-4EA3-B38D-A2891AEF822C}"/>
    <hyperlink ref="R29" r:id="rId26" xr:uid="{80A88C16-62C6-4EE2-85A6-912960933441}"/>
    <hyperlink ref="R30" r:id="rId27" xr:uid="{4919AEB7-ABF6-45DA-B763-B0F3C5F615FB}"/>
    <hyperlink ref="R31" r:id="rId28" xr:uid="{3A077A32-6FB4-47EA-8966-1EB0546BBB01}"/>
    <hyperlink ref="R32" r:id="rId29" xr:uid="{E15C21BD-888F-4314-AE23-70721625D32E}"/>
    <hyperlink ref="R33" r:id="rId30" xr:uid="{E148DD80-3E96-4835-B768-35C79FD86618}"/>
    <hyperlink ref="R34" r:id="rId31" xr:uid="{D06017A4-EF28-4BD5-A957-9182BCA6D860}"/>
    <hyperlink ref="R35" r:id="rId32" xr:uid="{8976C8F9-D0A8-46E6-999D-65D4A7412345}"/>
    <hyperlink ref="R36" r:id="rId33" xr:uid="{A42D3BDC-F664-41F3-A015-7FC8AE3D48F8}"/>
    <hyperlink ref="R37" r:id="rId34" xr:uid="{A97ADB8B-4275-4B9F-8E62-2C1261333D36}"/>
    <hyperlink ref="R38" r:id="rId35" xr:uid="{5905BE87-434F-43A4-8582-13118FB500D7}"/>
    <hyperlink ref="R39" r:id="rId36" xr:uid="{54D1D70D-892B-4595-8877-65B59D20AC11}"/>
    <hyperlink ref="R40" r:id="rId37" xr:uid="{DF8C6D7E-69AE-4413-946F-E10E517CDB21}"/>
    <hyperlink ref="R41" r:id="rId38" xr:uid="{1CCD47AB-2653-4FE7-9CAF-B608FB292155}"/>
    <hyperlink ref="R42" r:id="rId39" xr:uid="{EDD677F1-C16B-4F81-9BFB-72A60C39427F}"/>
    <hyperlink ref="R43" r:id="rId40" xr:uid="{68C443B6-C7AA-447E-B973-CD7197FB1245}"/>
    <hyperlink ref="R44" r:id="rId41" xr:uid="{F50F2CBE-0D2F-4C5D-8D1F-C419FD7B1BC2}"/>
    <hyperlink ref="R45" r:id="rId42" xr:uid="{019DB8DC-F455-479A-95FE-18DE1190267E}"/>
    <hyperlink ref="R46" r:id="rId43" xr:uid="{83F08512-3B80-4741-AD2D-BDA884B03420}"/>
    <hyperlink ref="R47" r:id="rId44" xr:uid="{ABEE7B53-C169-45EF-AE9A-CC3CF1AE5AF2}"/>
    <hyperlink ref="R48" r:id="rId45" xr:uid="{F061FB04-643E-400C-88FC-124396B1C180}"/>
    <hyperlink ref="R49" r:id="rId46" xr:uid="{5B1EE8EC-F554-404C-B307-169AD23FEBE9}"/>
    <hyperlink ref="R50" r:id="rId47" xr:uid="{F7F3352C-D7CC-4331-8B67-E02A3BC39800}"/>
    <hyperlink ref="R51" r:id="rId48" xr:uid="{8D037340-AB9C-45CD-8AF1-E4173C11F84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1"/>
  <sheetViews>
    <sheetView topLeftCell="A3" workbookViewId="0">
      <selection activeCell="B47" sqref="B4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ht="16.5" x14ac:dyDescent="0.25">
      <c r="A4">
        <v>1</v>
      </c>
      <c r="B4" s="12" t="s">
        <v>616</v>
      </c>
    </row>
    <row r="5" spans="1:2" ht="16.5" x14ac:dyDescent="0.25">
      <c r="A5">
        <v>2</v>
      </c>
      <c r="B5" s="12" t="s">
        <v>617</v>
      </c>
    </row>
    <row r="6" spans="1:2" ht="16.5" x14ac:dyDescent="0.25">
      <c r="A6">
        <v>3</v>
      </c>
      <c r="B6" s="12" t="s">
        <v>531</v>
      </c>
    </row>
    <row r="7" spans="1:2" ht="16.5" x14ac:dyDescent="0.25">
      <c r="A7" s="2">
        <v>4</v>
      </c>
      <c r="B7" s="12" t="s">
        <v>617</v>
      </c>
    </row>
    <row r="8" spans="1:2" ht="16.5" x14ac:dyDescent="0.25">
      <c r="A8" s="2">
        <v>5</v>
      </c>
      <c r="B8" s="12" t="s">
        <v>618</v>
      </c>
    </row>
    <row r="9" spans="1:2" ht="16.5" x14ac:dyDescent="0.25">
      <c r="A9" s="2">
        <v>6</v>
      </c>
      <c r="B9" s="12" t="s">
        <v>616</v>
      </c>
    </row>
    <row r="10" spans="1:2" ht="16.5" x14ac:dyDescent="0.3">
      <c r="A10" s="2">
        <v>7</v>
      </c>
      <c r="B10" s="16" t="s">
        <v>494</v>
      </c>
    </row>
    <row r="11" spans="1:2" ht="16.5" x14ac:dyDescent="0.25">
      <c r="A11" s="2">
        <v>8</v>
      </c>
      <c r="B11" s="12" t="s">
        <v>616</v>
      </c>
    </row>
    <row r="12" spans="1:2" ht="16.5" x14ac:dyDescent="0.25">
      <c r="A12" s="2">
        <v>9</v>
      </c>
      <c r="B12" s="12" t="s">
        <v>616</v>
      </c>
    </row>
    <row r="13" spans="1:2" ht="16.5" x14ac:dyDescent="0.25">
      <c r="A13" s="2">
        <v>10</v>
      </c>
      <c r="B13" s="12" t="s">
        <v>616</v>
      </c>
    </row>
    <row r="14" spans="1:2" ht="16.5" x14ac:dyDescent="0.25">
      <c r="A14" s="2">
        <v>11</v>
      </c>
      <c r="B14" s="12" t="s">
        <v>619</v>
      </c>
    </row>
    <row r="15" spans="1:2" ht="16.5" x14ac:dyDescent="0.3">
      <c r="A15" s="2">
        <v>12</v>
      </c>
      <c r="B15" s="16" t="s">
        <v>519</v>
      </c>
    </row>
    <row r="16" spans="1:2" ht="16.5" x14ac:dyDescent="0.25">
      <c r="A16" s="2">
        <v>13</v>
      </c>
      <c r="B16" s="12" t="s">
        <v>525</v>
      </c>
    </row>
    <row r="17" spans="1:2" ht="16.5" x14ac:dyDescent="0.25">
      <c r="A17" s="2">
        <v>14</v>
      </c>
      <c r="B17" s="12" t="s">
        <v>616</v>
      </c>
    </row>
    <row r="18" spans="1:2" ht="16.5" x14ac:dyDescent="0.25">
      <c r="A18" s="2">
        <v>15</v>
      </c>
      <c r="B18" s="12" t="s">
        <v>531</v>
      </c>
    </row>
    <row r="19" spans="1:2" ht="16.5" x14ac:dyDescent="0.25">
      <c r="A19" s="2">
        <v>16</v>
      </c>
      <c r="B19" s="12" t="s">
        <v>616</v>
      </c>
    </row>
    <row r="20" spans="1:2" ht="16.5" x14ac:dyDescent="0.25">
      <c r="A20" s="2">
        <v>17</v>
      </c>
      <c r="B20" s="12" t="s">
        <v>616</v>
      </c>
    </row>
    <row r="21" spans="1:2" ht="16.5" x14ac:dyDescent="0.25">
      <c r="A21" s="2">
        <v>18</v>
      </c>
      <c r="B21" s="12" t="s">
        <v>502</v>
      </c>
    </row>
    <row r="22" spans="1:2" ht="16.5" x14ac:dyDescent="0.25">
      <c r="A22" s="2">
        <v>19</v>
      </c>
      <c r="B22" s="12" t="s">
        <v>616</v>
      </c>
    </row>
    <row r="23" spans="1:2" ht="16.5" x14ac:dyDescent="0.25">
      <c r="A23" s="2">
        <v>20</v>
      </c>
      <c r="B23" s="12" t="s">
        <v>616</v>
      </c>
    </row>
    <row r="24" spans="1:2" ht="16.5" x14ac:dyDescent="0.25">
      <c r="A24" s="2">
        <v>21</v>
      </c>
      <c r="B24" s="12" t="s">
        <v>616</v>
      </c>
    </row>
    <row r="25" spans="1:2" ht="16.5" x14ac:dyDescent="0.25">
      <c r="A25" s="2">
        <v>22</v>
      </c>
      <c r="B25" s="12" t="s">
        <v>616</v>
      </c>
    </row>
    <row r="26" spans="1:2" ht="16.5" x14ac:dyDescent="0.25">
      <c r="A26" s="2">
        <v>23</v>
      </c>
      <c r="B26" s="12" t="s">
        <v>616</v>
      </c>
    </row>
    <row r="27" spans="1:2" ht="16.5" x14ac:dyDescent="0.25">
      <c r="A27" s="2">
        <v>24</v>
      </c>
      <c r="B27" s="12" t="s">
        <v>616</v>
      </c>
    </row>
    <row r="28" spans="1:2" ht="16.5" x14ac:dyDescent="0.25">
      <c r="A28" s="2">
        <v>25</v>
      </c>
      <c r="B28" s="12" t="s">
        <v>616</v>
      </c>
    </row>
    <row r="29" spans="1:2" ht="16.5" x14ac:dyDescent="0.25">
      <c r="A29" s="2">
        <v>26</v>
      </c>
      <c r="B29" s="12" t="s">
        <v>616</v>
      </c>
    </row>
    <row r="30" spans="1:2" ht="16.5" x14ac:dyDescent="0.25">
      <c r="A30" s="2">
        <v>27</v>
      </c>
      <c r="B30" s="12" t="s">
        <v>616</v>
      </c>
    </row>
    <row r="31" spans="1:2" ht="16.5" x14ac:dyDescent="0.25">
      <c r="A31" s="2">
        <v>28</v>
      </c>
      <c r="B31" s="12" t="s">
        <v>616</v>
      </c>
    </row>
    <row r="32" spans="1:2" ht="16.5" x14ac:dyDescent="0.25">
      <c r="A32" s="2">
        <v>29</v>
      </c>
      <c r="B32" s="12" t="s">
        <v>616</v>
      </c>
    </row>
    <row r="33" spans="1:2" ht="16.5" x14ac:dyDescent="0.25">
      <c r="A33" s="2">
        <v>30</v>
      </c>
      <c r="B33" s="12" t="s">
        <v>499</v>
      </c>
    </row>
    <row r="34" spans="1:2" ht="16.5" x14ac:dyDescent="0.25">
      <c r="A34" s="2">
        <v>31</v>
      </c>
      <c r="B34" s="12" t="s">
        <v>616</v>
      </c>
    </row>
    <row r="35" spans="1:2" ht="16.5" x14ac:dyDescent="0.25">
      <c r="A35" s="2">
        <v>32</v>
      </c>
      <c r="B35" s="12" t="s">
        <v>616</v>
      </c>
    </row>
    <row r="36" spans="1:2" ht="16.5" x14ac:dyDescent="0.25">
      <c r="A36" s="2">
        <v>33</v>
      </c>
      <c r="B36" s="12" t="s">
        <v>616</v>
      </c>
    </row>
    <row r="37" spans="1:2" ht="16.5" x14ac:dyDescent="0.25">
      <c r="A37" s="2">
        <v>34</v>
      </c>
      <c r="B37" s="12" t="s">
        <v>616</v>
      </c>
    </row>
    <row r="38" spans="1:2" ht="16.5" x14ac:dyDescent="0.25">
      <c r="A38" s="2">
        <v>35</v>
      </c>
      <c r="B38" s="12" t="s">
        <v>479</v>
      </c>
    </row>
    <row r="39" spans="1:2" ht="16.5" x14ac:dyDescent="0.25">
      <c r="A39" s="2">
        <v>36</v>
      </c>
      <c r="B39" s="12" t="s">
        <v>499</v>
      </c>
    </row>
    <row r="40" spans="1:2" ht="16.5" x14ac:dyDescent="0.25">
      <c r="A40" s="2">
        <v>37</v>
      </c>
      <c r="B40" s="12" t="s">
        <v>616</v>
      </c>
    </row>
    <row r="41" spans="1:2" ht="16.5" x14ac:dyDescent="0.25">
      <c r="A41" s="2">
        <v>38</v>
      </c>
      <c r="B41" s="12" t="s">
        <v>616</v>
      </c>
    </row>
    <row r="42" spans="1:2" ht="16.5" x14ac:dyDescent="0.25">
      <c r="A42" s="2">
        <v>39</v>
      </c>
      <c r="B42" s="12" t="s">
        <v>616</v>
      </c>
    </row>
    <row r="43" spans="1:2" ht="16.5" x14ac:dyDescent="0.25">
      <c r="A43" s="2">
        <v>40</v>
      </c>
      <c r="B43" s="12" t="s">
        <v>499</v>
      </c>
    </row>
    <row r="44" spans="1:2" ht="16.5" x14ac:dyDescent="0.25">
      <c r="A44" s="2">
        <v>41</v>
      </c>
      <c r="B44" s="12" t="s">
        <v>616</v>
      </c>
    </row>
    <row r="45" spans="1:2" ht="16.5" x14ac:dyDescent="0.25">
      <c r="A45" s="2">
        <v>42</v>
      </c>
      <c r="B45" s="12" t="s">
        <v>620</v>
      </c>
    </row>
    <row r="46" spans="1:2" ht="16.5" x14ac:dyDescent="0.25">
      <c r="A46" s="2">
        <v>43</v>
      </c>
      <c r="B46" s="12" t="s">
        <v>616</v>
      </c>
    </row>
    <row r="47" spans="1:2" ht="16.5" x14ac:dyDescent="0.25">
      <c r="A47" s="2">
        <v>44</v>
      </c>
      <c r="B47" s="12" t="s">
        <v>616</v>
      </c>
    </row>
    <row r="48" spans="1:2" ht="16.5" x14ac:dyDescent="0.25">
      <c r="A48" s="2">
        <v>45</v>
      </c>
      <c r="B48" s="12" t="s">
        <v>616</v>
      </c>
    </row>
    <row r="49" spans="1:2" ht="16.5" x14ac:dyDescent="0.25">
      <c r="A49" s="2">
        <v>46</v>
      </c>
      <c r="B49" s="12" t="s">
        <v>616</v>
      </c>
    </row>
    <row r="50" spans="1:2" ht="16.5" x14ac:dyDescent="0.25">
      <c r="A50" s="2">
        <v>47</v>
      </c>
      <c r="B50" s="12" t="s">
        <v>617</v>
      </c>
    </row>
    <row r="51" spans="1:2" ht="16.5" x14ac:dyDescent="0.25">
      <c r="A51" s="2">
        <v>48</v>
      </c>
      <c r="B51" s="12" t="s">
        <v>616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1"/>
  <sheetViews>
    <sheetView topLeftCell="A3" zoomScale="70" zoomScaleNormal="70" workbookViewId="0">
      <selection activeCell="A4" sqref="A4:A5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ht="16.5" x14ac:dyDescent="0.3">
      <c r="A4" s="44">
        <v>1</v>
      </c>
      <c r="B4" s="49" t="s">
        <v>476</v>
      </c>
      <c r="C4" s="41" t="s">
        <v>477</v>
      </c>
      <c r="D4" s="5" t="s">
        <v>117</v>
      </c>
      <c r="E4" s="5" t="s">
        <v>626</v>
      </c>
      <c r="F4" s="5">
        <v>300</v>
      </c>
      <c r="G4" s="5">
        <v>0</v>
      </c>
      <c r="H4" s="5" t="s">
        <v>140</v>
      </c>
      <c r="I4" s="5" t="s">
        <v>182</v>
      </c>
      <c r="J4" s="5">
        <v>1</v>
      </c>
      <c r="K4" s="5" t="s">
        <v>182</v>
      </c>
      <c r="L4" s="5">
        <v>28</v>
      </c>
      <c r="M4" s="5" t="s">
        <v>182</v>
      </c>
      <c r="N4" s="5">
        <v>24</v>
      </c>
      <c r="O4" s="5" t="s">
        <v>182</v>
      </c>
      <c r="P4" s="5">
        <v>78000</v>
      </c>
      <c r="Q4" s="5" t="s">
        <v>475</v>
      </c>
    </row>
    <row r="5" spans="1:17" ht="16.5" x14ac:dyDescent="0.3">
      <c r="A5" s="44">
        <v>2</v>
      </c>
      <c r="B5" s="42" t="s">
        <v>481</v>
      </c>
      <c r="C5" s="41" t="s">
        <v>482</v>
      </c>
      <c r="D5" s="5" t="s">
        <v>117</v>
      </c>
      <c r="E5" s="5" t="s">
        <v>480</v>
      </c>
      <c r="F5" s="5">
        <v>0</v>
      </c>
      <c r="G5" s="5">
        <v>0</v>
      </c>
      <c r="H5" s="5" t="s">
        <v>140</v>
      </c>
      <c r="I5" s="5" t="s">
        <v>182</v>
      </c>
      <c r="J5" s="5">
        <v>1</v>
      </c>
      <c r="K5" s="5" t="s">
        <v>182</v>
      </c>
      <c r="L5" s="5">
        <v>28</v>
      </c>
      <c r="M5" s="5" t="s">
        <v>182</v>
      </c>
      <c r="N5" s="5">
        <v>24</v>
      </c>
      <c r="O5" s="5" t="s">
        <v>182</v>
      </c>
      <c r="P5" s="5">
        <v>78000</v>
      </c>
      <c r="Q5" s="5" t="s">
        <v>475</v>
      </c>
    </row>
    <row r="6" spans="1:17" ht="16.5" x14ac:dyDescent="0.3">
      <c r="A6" s="44">
        <v>3</v>
      </c>
      <c r="B6" s="5" t="s">
        <v>487</v>
      </c>
      <c r="C6" s="28" t="s">
        <v>488</v>
      </c>
      <c r="D6" s="5" t="s">
        <v>111</v>
      </c>
      <c r="E6" s="42" t="s">
        <v>485</v>
      </c>
      <c r="F6" s="5">
        <v>0</v>
      </c>
      <c r="G6" s="5">
        <v>0</v>
      </c>
      <c r="H6" s="5" t="s">
        <v>140</v>
      </c>
      <c r="I6" s="5" t="s">
        <v>486</v>
      </c>
      <c r="J6" s="5">
        <v>1</v>
      </c>
      <c r="K6" s="5" t="s">
        <v>486</v>
      </c>
      <c r="L6" s="5">
        <v>13</v>
      </c>
      <c r="M6" s="5" t="s">
        <v>486</v>
      </c>
      <c r="N6" s="5">
        <v>24</v>
      </c>
      <c r="O6" s="5" t="s">
        <v>182</v>
      </c>
      <c r="P6" s="5">
        <v>79090</v>
      </c>
      <c r="Q6" s="5" t="s">
        <v>475</v>
      </c>
    </row>
    <row r="7" spans="1:17" ht="16.5" x14ac:dyDescent="0.3">
      <c r="A7" s="44">
        <v>4</v>
      </c>
      <c r="B7" s="42" t="s">
        <v>481</v>
      </c>
      <c r="C7" s="41" t="s">
        <v>482</v>
      </c>
      <c r="D7" s="5" t="s">
        <v>117</v>
      </c>
      <c r="E7" s="5" t="s">
        <v>480</v>
      </c>
      <c r="F7" s="5">
        <v>0</v>
      </c>
      <c r="G7" s="5">
        <v>0</v>
      </c>
      <c r="H7" s="5" t="s">
        <v>140</v>
      </c>
      <c r="I7" s="5" t="s">
        <v>182</v>
      </c>
      <c r="J7" s="5">
        <v>1</v>
      </c>
      <c r="K7" s="5" t="s">
        <v>182</v>
      </c>
      <c r="L7" s="5">
        <v>28</v>
      </c>
      <c r="M7" s="5" t="s">
        <v>182</v>
      </c>
      <c r="N7" s="5">
        <v>24</v>
      </c>
      <c r="O7" s="5" t="s">
        <v>182</v>
      </c>
      <c r="P7" s="5">
        <v>78000</v>
      </c>
      <c r="Q7" s="5" t="s">
        <v>475</v>
      </c>
    </row>
    <row r="8" spans="1:17" ht="16.5" x14ac:dyDescent="0.3">
      <c r="A8" s="44">
        <v>5</v>
      </c>
      <c r="B8" s="16" t="s">
        <v>491</v>
      </c>
      <c r="C8" s="41" t="s">
        <v>492</v>
      </c>
      <c r="D8" s="5" t="s">
        <v>117</v>
      </c>
      <c r="E8" s="16" t="s">
        <v>490</v>
      </c>
      <c r="F8" s="43">
        <v>225</v>
      </c>
      <c r="G8" s="43">
        <v>0</v>
      </c>
      <c r="H8" s="5" t="s">
        <v>140</v>
      </c>
      <c r="I8" s="5" t="s">
        <v>182</v>
      </c>
      <c r="J8" s="5">
        <v>1</v>
      </c>
      <c r="K8" s="5" t="s">
        <v>182</v>
      </c>
      <c r="L8" s="5">
        <v>28</v>
      </c>
      <c r="M8" s="5" t="s">
        <v>182</v>
      </c>
      <c r="N8" s="5">
        <v>24</v>
      </c>
      <c r="O8" s="5" t="s">
        <v>182</v>
      </c>
      <c r="P8" s="5">
        <v>78000</v>
      </c>
      <c r="Q8" s="5" t="s">
        <v>475</v>
      </c>
    </row>
    <row r="9" spans="1:17" ht="16.5" x14ac:dyDescent="0.3">
      <c r="A9" s="44">
        <v>6</v>
      </c>
      <c r="B9" s="49" t="s">
        <v>476</v>
      </c>
      <c r="C9" s="41" t="s">
        <v>477</v>
      </c>
      <c r="D9" s="5" t="s">
        <v>117</v>
      </c>
      <c r="E9" s="5" t="s">
        <v>626</v>
      </c>
      <c r="F9" s="5">
        <v>300</v>
      </c>
      <c r="G9" s="5">
        <v>0</v>
      </c>
      <c r="H9" s="5" t="s">
        <v>140</v>
      </c>
      <c r="I9" s="5" t="s">
        <v>182</v>
      </c>
      <c r="J9" s="5">
        <v>1</v>
      </c>
      <c r="K9" s="5" t="s">
        <v>182</v>
      </c>
      <c r="L9" s="5">
        <v>28</v>
      </c>
      <c r="M9" s="5" t="s">
        <v>182</v>
      </c>
      <c r="N9" s="5">
        <v>24</v>
      </c>
      <c r="O9" s="5" t="s">
        <v>182</v>
      </c>
      <c r="P9" s="5">
        <v>78000</v>
      </c>
      <c r="Q9" s="5" t="s">
        <v>475</v>
      </c>
    </row>
    <row r="10" spans="1:17" ht="16.5" x14ac:dyDescent="0.3">
      <c r="A10" s="44">
        <v>7</v>
      </c>
      <c r="B10" s="42" t="s">
        <v>500</v>
      </c>
      <c r="C10" s="28" t="s">
        <v>501</v>
      </c>
      <c r="D10" s="5" t="s">
        <v>117</v>
      </c>
      <c r="E10" s="16" t="s">
        <v>495</v>
      </c>
      <c r="F10" s="5">
        <v>5</v>
      </c>
      <c r="G10" s="5">
        <v>0</v>
      </c>
      <c r="H10" s="5" t="s">
        <v>140</v>
      </c>
      <c r="I10" s="5" t="s">
        <v>182</v>
      </c>
      <c r="J10" s="5">
        <v>1</v>
      </c>
      <c r="K10" s="5" t="s">
        <v>182</v>
      </c>
      <c r="L10" s="5">
        <v>28</v>
      </c>
      <c r="M10" s="5" t="s">
        <v>182</v>
      </c>
      <c r="N10" s="5">
        <v>24</v>
      </c>
      <c r="O10" s="5" t="s">
        <v>182</v>
      </c>
      <c r="P10" s="5">
        <v>78000</v>
      </c>
      <c r="Q10" s="5" t="s">
        <v>475</v>
      </c>
    </row>
    <row r="11" spans="1:17" ht="16.5" x14ac:dyDescent="0.3">
      <c r="A11" s="44">
        <v>8</v>
      </c>
      <c r="B11" s="42" t="s">
        <v>500</v>
      </c>
      <c r="C11" s="28" t="s">
        <v>501</v>
      </c>
      <c r="D11" s="5" t="s">
        <v>117</v>
      </c>
      <c r="E11" s="16" t="s">
        <v>495</v>
      </c>
      <c r="F11" s="5">
        <v>5</v>
      </c>
      <c r="G11" s="5">
        <v>0</v>
      </c>
      <c r="H11" s="5" t="s">
        <v>140</v>
      </c>
      <c r="I11" s="5" t="s">
        <v>182</v>
      </c>
      <c r="J11" s="5">
        <v>1</v>
      </c>
      <c r="K11" s="5" t="s">
        <v>182</v>
      </c>
      <c r="L11" s="5">
        <v>28</v>
      </c>
      <c r="M11" s="5" t="s">
        <v>182</v>
      </c>
      <c r="N11" s="5">
        <v>24</v>
      </c>
      <c r="O11" s="5" t="s">
        <v>182</v>
      </c>
      <c r="P11" s="5">
        <v>78000</v>
      </c>
      <c r="Q11" s="5" t="s">
        <v>475</v>
      </c>
    </row>
    <row r="12" spans="1:17" ht="16.5" x14ac:dyDescent="0.3">
      <c r="A12" s="44">
        <v>9</v>
      </c>
      <c r="B12" s="42" t="s">
        <v>505</v>
      </c>
      <c r="C12" s="41" t="s">
        <v>506</v>
      </c>
      <c r="D12" s="5" t="s">
        <v>117</v>
      </c>
      <c r="E12" s="5" t="s">
        <v>503</v>
      </c>
      <c r="F12" s="5">
        <v>0</v>
      </c>
      <c r="G12" s="5">
        <v>0</v>
      </c>
      <c r="H12" s="5" t="s">
        <v>140</v>
      </c>
      <c r="I12" s="5" t="s">
        <v>504</v>
      </c>
      <c r="J12" s="5">
        <v>1</v>
      </c>
      <c r="K12" s="5" t="s">
        <v>182</v>
      </c>
      <c r="L12" s="5">
        <v>28</v>
      </c>
      <c r="M12" s="5" t="s">
        <v>182</v>
      </c>
      <c r="N12" s="5">
        <v>24</v>
      </c>
      <c r="O12" s="5" t="s">
        <v>182</v>
      </c>
      <c r="P12" s="5">
        <v>78140</v>
      </c>
      <c r="Q12" s="5" t="s">
        <v>475</v>
      </c>
    </row>
    <row r="13" spans="1:17" ht="16.5" x14ac:dyDescent="0.3">
      <c r="A13" s="44">
        <v>10</v>
      </c>
      <c r="B13" s="42" t="s">
        <v>511</v>
      </c>
      <c r="C13" s="28" t="s">
        <v>512</v>
      </c>
      <c r="D13" s="2" t="s">
        <v>136</v>
      </c>
      <c r="E13" s="16" t="s">
        <v>509</v>
      </c>
      <c r="F13" s="5">
        <v>0</v>
      </c>
      <c r="G13" s="5">
        <v>0</v>
      </c>
      <c r="H13" s="5" t="s">
        <v>140</v>
      </c>
      <c r="I13" s="5" t="s">
        <v>510</v>
      </c>
      <c r="J13" s="5">
        <v>1</v>
      </c>
      <c r="K13" s="5" t="s">
        <v>182</v>
      </c>
      <c r="L13" s="5">
        <v>28</v>
      </c>
      <c r="M13" s="5" t="s">
        <v>182</v>
      </c>
      <c r="N13" s="5">
        <v>24</v>
      </c>
      <c r="O13" s="5" t="s">
        <v>182</v>
      </c>
      <c r="P13" s="5">
        <v>78350</v>
      </c>
      <c r="Q13" s="5" t="s">
        <v>475</v>
      </c>
    </row>
    <row r="14" spans="1:17" ht="16.5" x14ac:dyDescent="0.3">
      <c r="A14" s="44">
        <v>11</v>
      </c>
      <c r="B14" s="42" t="s">
        <v>516</v>
      </c>
      <c r="C14" s="28" t="s">
        <v>517</v>
      </c>
      <c r="D14" s="2" t="s">
        <v>117</v>
      </c>
      <c r="E14" s="16" t="s">
        <v>514</v>
      </c>
      <c r="F14" s="5">
        <v>3</v>
      </c>
      <c r="G14" s="5">
        <v>0</v>
      </c>
      <c r="H14" s="5" t="s">
        <v>140</v>
      </c>
      <c r="I14" s="5" t="s">
        <v>515</v>
      </c>
      <c r="J14" s="5">
        <v>1</v>
      </c>
      <c r="K14" s="5" t="s">
        <v>182</v>
      </c>
      <c r="L14" s="5">
        <v>28</v>
      </c>
      <c r="M14" s="5" t="s">
        <v>182</v>
      </c>
      <c r="N14" s="5">
        <v>24</v>
      </c>
      <c r="O14" s="5" t="s">
        <v>182</v>
      </c>
      <c r="P14" s="5">
        <v>78349</v>
      </c>
      <c r="Q14" s="5" t="s">
        <v>475</v>
      </c>
    </row>
    <row r="15" spans="1:17" ht="16.5" x14ac:dyDescent="0.3">
      <c r="A15" s="44">
        <v>12</v>
      </c>
      <c r="B15" s="42" t="s">
        <v>522</v>
      </c>
      <c r="C15" s="28" t="s">
        <v>523</v>
      </c>
      <c r="D15" s="2" t="s">
        <v>136</v>
      </c>
      <c r="E15" s="16" t="s">
        <v>520</v>
      </c>
      <c r="F15" s="5">
        <v>480</v>
      </c>
      <c r="G15" s="5">
        <v>0</v>
      </c>
      <c r="H15" s="2" t="s">
        <v>140</v>
      </c>
      <c r="I15" s="5" t="s">
        <v>627</v>
      </c>
      <c r="J15" s="5">
        <v>1</v>
      </c>
      <c r="K15" s="5" t="s">
        <v>182</v>
      </c>
      <c r="L15" s="5">
        <v>28</v>
      </c>
      <c r="M15" s="5" t="s">
        <v>182</v>
      </c>
      <c r="N15" s="5">
        <v>24</v>
      </c>
      <c r="O15" s="5" t="s">
        <v>182</v>
      </c>
      <c r="P15" s="5">
        <v>78339</v>
      </c>
      <c r="Q15" s="5" t="s">
        <v>475</v>
      </c>
    </row>
    <row r="16" spans="1:17" ht="16.5" x14ac:dyDescent="0.3">
      <c r="A16" s="44">
        <v>13</v>
      </c>
      <c r="B16" s="42" t="s">
        <v>528</v>
      </c>
      <c r="C16" s="28" t="s">
        <v>529</v>
      </c>
      <c r="D16" s="2" t="s">
        <v>136</v>
      </c>
      <c r="E16" s="16" t="s">
        <v>526</v>
      </c>
      <c r="F16" s="5">
        <v>883</v>
      </c>
      <c r="G16" s="5">
        <v>0</v>
      </c>
      <c r="H16" s="5" t="s">
        <v>140</v>
      </c>
      <c r="I16" s="5" t="s">
        <v>527</v>
      </c>
      <c r="J16" s="5">
        <v>1</v>
      </c>
      <c r="K16" s="5" t="s">
        <v>182</v>
      </c>
      <c r="L16" s="5">
        <v>28</v>
      </c>
      <c r="M16" s="5" t="s">
        <v>182</v>
      </c>
      <c r="N16" s="5">
        <v>24</v>
      </c>
      <c r="O16" s="5" t="s">
        <v>182</v>
      </c>
      <c r="P16" s="5">
        <v>78038</v>
      </c>
      <c r="Q16" s="5" t="s">
        <v>475</v>
      </c>
    </row>
    <row r="17" spans="1:17" ht="16.5" x14ac:dyDescent="0.3">
      <c r="A17" s="44">
        <v>14</v>
      </c>
      <c r="B17" s="5" t="s">
        <v>476</v>
      </c>
      <c r="C17" s="41" t="s">
        <v>628</v>
      </c>
      <c r="D17" s="5" t="s">
        <v>117</v>
      </c>
      <c r="E17" s="5" t="s">
        <v>626</v>
      </c>
      <c r="F17" s="5">
        <v>300</v>
      </c>
      <c r="G17" s="5">
        <v>0</v>
      </c>
      <c r="H17" s="5" t="s">
        <v>140</v>
      </c>
      <c r="I17" s="5" t="s">
        <v>182</v>
      </c>
      <c r="J17" s="5">
        <v>1</v>
      </c>
      <c r="K17" s="5" t="s">
        <v>182</v>
      </c>
      <c r="L17" s="5">
        <v>28</v>
      </c>
      <c r="M17" s="5" t="s">
        <v>182</v>
      </c>
      <c r="N17" s="5">
        <v>24</v>
      </c>
      <c r="O17" s="5" t="s">
        <v>182</v>
      </c>
      <c r="P17" s="5">
        <v>78000</v>
      </c>
      <c r="Q17" s="5" t="s">
        <v>475</v>
      </c>
    </row>
    <row r="18" spans="1:17" ht="16.5" x14ac:dyDescent="0.3">
      <c r="A18" s="44">
        <v>15</v>
      </c>
      <c r="B18" s="5" t="s">
        <v>487</v>
      </c>
      <c r="C18" s="28" t="s">
        <v>488</v>
      </c>
      <c r="D18" s="5" t="s">
        <v>111</v>
      </c>
      <c r="E18" s="42" t="s">
        <v>485</v>
      </c>
      <c r="F18" s="5">
        <v>0</v>
      </c>
      <c r="G18" s="5">
        <v>0</v>
      </c>
      <c r="H18" s="5" t="s">
        <v>140</v>
      </c>
      <c r="I18" s="5" t="s">
        <v>486</v>
      </c>
      <c r="J18" s="5">
        <v>1</v>
      </c>
      <c r="K18" s="5" t="s">
        <v>486</v>
      </c>
      <c r="L18" s="5">
        <v>13</v>
      </c>
      <c r="M18" s="5" t="s">
        <v>486</v>
      </c>
      <c r="N18" s="5">
        <v>24</v>
      </c>
      <c r="O18" s="5" t="s">
        <v>182</v>
      </c>
      <c r="P18" s="5">
        <v>79090</v>
      </c>
      <c r="Q18" s="5" t="s">
        <v>475</v>
      </c>
    </row>
    <row r="19" spans="1:17" ht="16.5" x14ac:dyDescent="0.3">
      <c r="A19" s="44">
        <v>16</v>
      </c>
      <c r="B19" s="42" t="s">
        <v>505</v>
      </c>
      <c r="C19" s="41" t="s">
        <v>506</v>
      </c>
      <c r="D19" s="5" t="s">
        <v>117</v>
      </c>
      <c r="E19" s="5" t="s">
        <v>503</v>
      </c>
      <c r="F19" s="5">
        <v>0</v>
      </c>
      <c r="G19" s="5">
        <v>0</v>
      </c>
      <c r="H19" s="5" t="s">
        <v>140</v>
      </c>
      <c r="I19" s="5" t="s">
        <v>504</v>
      </c>
      <c r="J19" s="5">
        <v>1</v>
      </c>
      <c r="K19" s="5" t="s">
        <v>182</v>
      </c>
      <c r="L19" s="5">
        <v>28</v>
      </c>
      <c r="M19" s="5" t="s">
        <v>182</v>
      </c>
      <c r="N19" s="5">
        <v>24</v>
      </c>
      <c r="O19" s="5" t="s">
        <v>182</v>
      </c>
      <c r="P19" s="5">
        <v>78140</v>
      </c>
      <c r="Q19" s="5" t="s">
        <v>475</v>
      </c>
    </row>
    <row r="20" spans="1:17" ht="16.5" x14ac:dyDescent="0.3">
      <c r="A20" s="44">
        <v>17</v>
      </c>
      <c r="B20" s="42" t="s">
        <v>500</v>
      </c>
      <c r="C20" s="28" t="s">
        <v>501</v>
      </c>
      <c r="D20" s="5" t="s">
        <v>117</v>
      </c>
      <c r="E20" s="16" t="s">
        <v>495</v>
      </c>
      <c r="F20" s="5">
        <v>5</v>
      </c>
      <c r="G20" s="5">
        <v>0</v>
      </c>
      <c r="H20" s="5" t="s">
        <v>140</v>
      </c>
      <c r="I20" s="5" t="s">
        <v>182</v>
      </c>
      <c r="J20" s="5">
        <v>1</v>
      </c>
      <c r="K20" s="5" t="s">
        <v>182</v>
      </c>
      <c r="L20" s="5">
        <v>28</v>
      </c>
      <c r="M20" s="5" t="s">
        <v>182</v>
      </c>
      <c r="N20" s="5">
        <v>24</v>
      </c>
      <c r="O20" s="5" t="s">
        <v>182</v>
      </c>
      <c r="P20" s="5">
        <v>78000</v>
      </c>
      <c r="Q20" s="5" t="s">
        <v>475</v>
      </c>
    </row>
    <row r="21" spans="1:17" ht="16.5" x14ac:dyDescent="0.3">
      <c r="A21" s="44">
        <v>18</v>
      </c>
      <c r="B21" s="42" t="s">
        <v>505</v>
      </c>
      <c r="C21" s="41" t="s">
        <v>506</v>
      </c>
      <c r="D21" s="5" t="s">
        <v>117</v>
      </c>
      <c r="E21" s="5" t="s">
        <v>503</v>
      </c>
      <c r="F21" s="5">
        <v>0</v>
      </c>
      <c r="G21" s="5">
        <v>0</v>
      </c>
      <c r="H21" s="5" t="s">
        <v>140</v>
      </c>
      <c r="I21" s="5" t="s">
        <v>504</v>
      </c>
      <c r="J21" s="5">
        <v>1</v>
      </c>
      <c r="K21" s="5" t="s">
        <v>182</v>
      </c>
      <c r="L21" s="5">
        <v>28</v>
      </c>
      <c r="M21" s="5" t="s">
        <v>182</v>
      </c>
      <c r="N21" s="5">
        <v>24</v>
      </c>
      <c r="O21" s="5" t="s">
        <v>182</v>
      </c>
      <c r="P21" s="5">
        <v>78140</v>
      </c>
      <c r="Q21" s="5" t="s">
        <v>475</v>
      </c>
    </row>
    <row r="22" spans="1:17" ht="16.5" x14ac:dyDescent="0.3">
      <c r="A22" s="44">
        <v>19</v>
      </c>
      <c r="B22" s="42" t="s">
        <v>500</v>
      </c>
      <c r="C22" s="28" t="s">
        <v>501</v>
      </c>
      <c r="D22" s="5" t="s">
        <v>117</v>
      </c>
      <c r="E22" s="16" t="s">
        <v>495</v>
      </c>
      <c r="F22" s="5">
        <v>5</v>
      </c>
      <c r="G22" s="5">
        <v>0</v>
      </c>
      <c r="H22" s="5" t="s">
        <v>140</v>
      </c>
      <c r="I22" s="5" t="s">
        <v>182</v>
      </c>
      <c r="J22" s="5">
        <v>1</v>
      </c>
      <c r="K22" s="5" t="s">
        <v>182</v>
      </c>
      <c r="L22" s="5">
        <v>28</v>
      </c>
      <c r="M22" s="5" t="s">
        <v>182</v>
      </c>
      <c r="N22" s="5">
        <v>24</v>
      </c>
      <c r="O22" s="5" t="s">
        <v>182</v>
      </c>
      <c r="P22" s="5">
        <v>78000</v>
      </c>
      <c r="Q22" s="5" t="s">
        <v>475</v>
      </c>
    </row>
    <row r="23" spans="1:17" ht="16.5" x14ac:dyDescent="0.3">
      <c r="A23" s="44">
        <v>20</v>
      </c>
      <c r="B23" s="42" t="s">
        <v>500</v>
      </c>
      <c r="C23" s="28" t="s">
        <v>501</v>
      </c>
      <c r="D23" s="5" t="s">
        <v>117</v>
      </c>
      <c r="E23" s="16" t="s">
        <v>495</v>
      </c>
      <c r="F23" s="5">
        <v>5</v>
      </c>
      <c r="G23" s="5">
        <v>0</v>
      </c>
      <c r="H23" s="5" t="s">
        <v>140</v>
      </c>
      <c r="I23" s="5" t="s">
        <v>182</v>
      </c>
      <c r="J23" s="5">
        <v>1</v>
      </c>
      <c r="K23" s="5" t="s">
        <v>182</v>
      </c>
      <c r="L23" s="5">
        <v>28</v>
      </c>
      <c r="M23" s="5" t="s">
        <v>182</v>
      </c>
      <c r="N23" s="5">
        <v>24</v>
      </c>
      <c r="O23" s="5" t="s">
        <v>182</v>
      </c>
      <c r="P23" s="5">
        <v>78000</v>
      </c>
      <c r="Q23" s="5" t="s">
        <v>475</v>
      </c>
    </row>
    <row r="24" spans="1:17" ht="16.5" x14ac:dyDescent="0.3">
      <c r="A24" s="44">
        <v>21</v>
      </c>
      <c r="B24" s="42" t="s">
        <v>511</v>
      </c>
      <c r="C24" s="28" t="s">
        <v>512</v>
      </c>
      <c r="D24" s="2" t="s">
        <v>136</v>
      </c>
      <c r="E24" s="16" t="s">
        <v>509</v>
      </c>
      <c r="F24" s="5">
        <v>0</v>
      </c>
      <c r="G24" s="5">
        <v>0</v>
      </c>
      <c r="H24" s="5" t="s">
        <v>140</v>
      </c>
      <c r="I24" s="5" t="s">
        <v>510</v>
      </c>
      <c r="J24" s="5">
        <v>1</v>
      </c>
      <c r="K24" s="5" t="s">
        <v>182</v>
      </c>
      <c r="L24" s="5">
        <v>28</v>
      </c>
      <c r="M24" s="5" t="s">
        <v>182</v>
      </c>
      <c r="N24" s="5">
        <v>24</v>
      </c>
      <c r="O24" s="5" t="s">
        <v>182</v>
      </c>
      <c r="P24" s="5">
        <v>78350</v>
      </c>
      <c r="Q24" s="5" t="s">
        <v>475</v>
      </c>
    </row>
    <row r="25" spans="1:17" ht="16.5" x14ac:dyDescent="0.3">
      <c r="A25" s="44">
        <v>22</v>
      </c>
      <c r="B25" s="42" t="s">
        <v>505</v>
      </c>
      <c r="C25" s="41" t="s">
        <v>506</v>
      </c>
      <c r="D25" s="5" t="s">
        <v>117</v>
      </c>
      <c r="E25" s="5" t="s">
        <v>503</v>
      </c>
      <c r="F25" s="5">
        <v>0</v>
      </c>
      <c r="G25" s="5">
        <v>0</v>
      </c>
      <c r="H25" s="5" t="s">
        <v>140</v>
      </c>
      <c r="I25" s="5" t="s">
        <v>504</v>
      </c>
      <c r="J25" s="5">
        <v>1</v>
      </c>
      <c r="K25" s="5" t="s">
        <v>182</v>
      </c>
      <c r="L25" s="5">
        <v>28</v>
      </c>
      <c r="M25" s="5" t="s">
        <v>182</v>
      </c>
      <c r="N25" s="5">
        <v>24</v>
      </c>
      <c r="O25" s="5" t="s">
        <v>182</v>
      </c>
      <c r="P25" s="5">
        <v>78140</v>
      </c>
      <c r="Q25" s="5" t="s">
        <v>475</v>
      </c>
    </row>
    <row r="26" spans="1:17" ht="16.5" x14ac:dyDescent="0.3">
      <c r="A26" s="44">
        <v>23</v>
      </c>
      <c r="B26" s="42" t="s">
        <v>505</v>
      </c>
      <c r="C26" s="41" t="s">
        <v>506</v>
      </c>
      <c r="D26" s="5" t="s">
        <v>117</v>
      </c>
      <c r="E26" s="5" t="s">
        <v>503</v>
      </c>
      <c r="F26" s="5">
        <v>0</v>
      </c>
      <c r="G26" s="5">
        <v>0</v>
      </c>
      <c r="H26" s="5" t="s">
        <v>140</v>
      </c>
      <c r="I26" s="5" t="s">
        <v>504</v>
      </c>
      <c r="J26" s="5">
        <v>1</v>
      </c>
      <c r="K26" s="5" t="s">
        <v>182</v>
      </c>
      <c r="L26" s="5">
        <v>28</v>
      </c>
      <c r="M26" s="5" t="s">
        <v>182</v>
      </c>
      <c r="N26" s="5">
        <v>24</v>
      </c>
      <c r="O26" s="5" t="s">
        <v>182</v>
      </c>
      <c r="P26" s="5">
        <v>78140</v>
      </c>
      <c r="Q26" s="5" t="s">
        <v>475</v>
      </c>
    </row>
    <row r="27" spans="1:17" ht="16.5" x14ac:dyDescent="0.3">
      <c r="A27" s="44">
        <v>24</v>
      </c>
      <c r="B27" s="42" t="s">
        <v>535</v>
      </c>
      <c r="C27" s="28" t="s">
        <v>536</v>
      </c>
      <c r="D27" s="2" t="s">
        <v>117</v>
      </c>
      <c r="E27" s="16" t="s">
        <v>534</v>
      </c>
      <c r="F27" s="5">
        <v>610</v>
      </c>
      <c r="G27" s="5">
        <v>0</v>
      </c>
      <c r="H27" s="5" t="s">
        <v>140</v>
      </c>
      <c r="I27" s="5" t="s">
        <v>182</v>
      </c>
      <c r="J27" s="5">
        <v>1</v>
      </c>
      <c r="K27" s="5" t="s">
        <v>182</v>
      </c>
      <c r="L27" s="5">
        <v>28</v>
      </c>
      <c r="M27" s="5" t="s">
        <v>182</v>
      </c>
      <c r="N27" s="5">
        <v>24</v>
      </c>
      <c r="O27" s="5" t="s">
        <v>182</v>
      </c>
      <c r="P27" s="5">
        <v>78000</v>
      </c>
      <c r="Q27" s="5" t="s">
        <v>475</v>
      </c>
    </row>
    <row r="28" spans="1:17" ht="16.5" x14ac:dyDescent="0.3">
      <c r="A28" s="44">
        <v>25</v>
      </c>
      <c r="B28" s="42" t="s">
        <v>481</v>
      </c>
      <c r="C28" s="41" t="s">
        <v>482</v>
      </c>
      <c r="D28" s="5" t="s">
        <v>117</v>
      </c>
      <c r="E28" s="5" t="s">
        <v>480</v>
      </c>
      <c r="F28" s="5">
        <v>0</v>
      </c>
      <c r="G28" s="5">
        <v>0</v>
      </c>
      <c r="H28" s="5" t="s">
        <v>140</v>
      </c>
      <c r="I28" s="5" t="s">
        <v>182</v>
      </c>
      <c r="J28" s="5">
        <v>1</v>
      </c>
      <c r="K28" s="5" t="s">
        <v>182</v>
      </c>
      <c r="L28" s="5">
        <v>28</v>
      </c>
      <c r="M28" s="5" t="s">
        <v>182</v>
      </c>
      <c r="N28" s="5">
        <v>24</v>
      </c>
      <c r="O28" s="5" t="s">
        <v>182</v>
      </c>
      <c r="P28" s="5">
        <v>78000</v>
      </c>
      <c r="Q28" s="5" t="s">
        <v>475</v>
      </c>
    </row>
    <row r="29" spans="1:17" ht="16.5" x14ac:dyDescent="0.3">
      <c r="A29" s="44">
        <v>26</v>
      </c>
      <c r="B29" s="42" t="s">
        <v>540</v>
      </c>
      <c r="C29" s="28" t="s">
        <v>541</v>
      </c>
      <c r="D29" s="2" t="s">
        <v>117</v>
      </c>
      <c r="E29" s="5" t="s">
        <v>539</v>
      </c>
      <c r="F29" s="5">
        <v>0</v>
      </c>
      <c r="G29" s="5">
        <v>0</v>
      </c>
      <c r="H29" s="5" t="s">
        <v>140</v>
      </c>
      <c r="I29" s="5" t="s">
        <v>182</v>
      </c>
      <c r="J29" s="5">
        <v>1</v>
      </c>
      <c r="K29" s="5" t="s">
        <v>182</v>
      </c>
      <c r="L29" s="5">
        <v>28</v>
      </c>
      <c r="M29" s="5" t="s">
        <v>182</v>
      </c>
      <c r="N29" s="5">
        <v>24</v>
      </c>
      <c r="O29" s="5" t="s">
        <v>182</v>
      </c>
      <c r="P29" s="5">
        <v>78000</v>
      </c>
      <c r="Q29" s="5" t="s">
        <v>475</v>
      </c>
    </row>
    <row r="30" spans="1:17" ht="16.5" x14ac:dyDescent="0.3">
      <c r="A30" s="44">
        <v>27</v>
      </c>
      <c r="B30" s="42" t="s">
        <v>505</v>
      </c>
      <c r="C30" s="41" t="s">
        <v>506</v>
      </c>
      <c r="D30" s="5" t="s">
        <v>117</v>
      </c>
      <c r="E30" s="5" t="s">
        <v>503</v>
      </c>
      <c r="F30" s="5">
        <v>0</v>
      </c>
      <c r="G30" s="5">
        <v>0</v>
      </c>
      <c r="H30" s="5" t="s">
        <v>140</v>
      </c>
      <c r="I30" s="5" t="s">
        <v>504</v>
      </c>
      <c r="J30" s="5">
        <v>1</v>
      </c>
      <c r="K30" s="5" t="s">
        <v>182</v>
      </c>
      <c r="L30" s="5">
        <v>28</v>
      </c>
      <c r="M30" s="5" t="s">
        <v>182</v>
      </c>
      <c r="N30" s="5">
        <v>24</v>
      </c>
      <c r="O30" s="5" t="s">
        <v>182</v>
      </c>
      <c r="P30" s="5">
        <v>78140</v>
      </c>
      <c r="Q30" s="5" t="s">
        <v>475</v>
      </c>
    </row>
    <row r="31" spans="1:17" ht="16.5" x14ac:dyDescent="0.3">
      <c r="A31" s="44">
        <v>28</v>
      </c>
      <c r="B31" s="42" t="s">
        <v>505</v>
      </c>
      <c r="C31" s="41" t="s">
        <v>506</v>
      </c>
      <c r="D31" s="5" t="s">
        <v>117</v>
      </c>
      <c r="E31" s="5" t="s">
        <v>503</v>
      </c>
      <c r="F31" s="5">
        <v>0</v>
      </c>
      <c r="G31" s="5">
        <v>0</v>
      </c>
      <c r="H31" s="5" t="s">
        <v>140</v>
      </c>
      <c r="I31" s="5" t="s">
        <v>504</v>
      </c>
      <c r="J31" s="5">
        <v>1</v>
      </c>
      <c r="K31" s="5" t="s">
        <v>182</v>
      </c>
      <c r="L31" s="5">
        <v>28</v>
      </c>
      <c r="M31" s="5" t="s">
        <v>182</v>
      </c>
      <c r="N31" s="5">
        <v>24</v>
      </c>
      <c r="O31" s="5" t="s">
        <v>182</v>
      </c>
      <c r="P31" s="5">
        <v>78140</v>
      </c>
      <c r="Q31" s="5" t="s">
        <v>475</v>
      </c>
    </row>
    <row r="32" spans="1:17" ht="16.5" x14ac:dyDescent="0.3">
      <c r="A32" s="44">
        <v>29</v>
      </c>
      <c r="B32" s="42" t="s">
        <v>500</v>
      </c>
      <c r="C32" s="28" t="s">
        <v>501</v>
      </c>
      <c r="D32" s="5" t="s">
        <v>117</v>
      </c>
      <c r="E32" s="16" t="s">
        <v>495</v>
      </c>
      <c r="F32" s="5">
        <v>5</v>
      </c>
      <c r="G32" s="5">
        <v>0</v>
      </c>
      <c r="H32" s="5" t="s">
        <v>140</v>
      </c>
      <c r="I32" s="5" t="s">
        <v>182</v>
      </c>
      <c r="J32" s="5">
        <v>1</v>
      </c>
      <c r="K32" s="5" t="s">
        <v>182</v>
      </c>
      <c r="L32" s="5">
        <v>28</v>
      </c>
      <c r="M32" s="5" t="s">
        <v>182</v>
      </c>
      <c r="N32" s="5">
        <v>24</v>
      </c>
      <c r="O32" s="5" t="s">
        <v>182</v>
      </c>
      <c r="P32" s="5">
        <v>78000</v>
      </c>
      <c r="Q32" s="5" t="s">
        <v>475</v>
      </c>
    </row>
    <row r="33" spans="1:17" ht="16.5" x14ac:dyDescent="0.3">
      <c r="A33" s="44">
        <v>30</v>
      </c>
      <c r="B33" s="42" t="s">
        <v>500</v>
      </c>
      <c r="C33" s="28" t="s">
        <v>501</v>
      </c>
      <c r="D33" s="5" t="s">
        <v>117</v>
      </c>
      <c r="E33" s="16" t="s">
        <v>495</v>
      </c>
      <c r="F33" s="5">
        <v>5</v>
      </c>
      <c r="G33" s="5">
        <v>0</v>
      </c>
      <c r="H33" s="5" t="s">
        <v>140</v>
      </c>
      <c r="I33" s="5" t="s">
        <v>182</v>
      </c>
      <c r="J33" s="5">
        <v>1</v>
      </c>
      <c r="K33" s="5" t="s">
        <v>182</v>
      </c>
      <c r="L33" s="5">
        <v>28</v>
      </c>
      <c r="M33" s="5" t="s">
        <v>182</v>
      </c>
      <c r="N33" s="5">
        <v>24</v>
      </c>
      <c r="O33" s="5" t="s">
        <v>182</v>
      </c>
      <c r="P33" s="5">
        <v>78000</v>
      </c>
      <c r="Q33" s="5" t="s">
        <v>475</v>
      </c>
    </row>
    <row r="34" spans="1:17" ht="16.5" x14ac:dyDescent="0.3">
      <c r="A34" s="44">
        <v>31</v>
      </c>
      <c r="B34" s="42" t="s">
        <v>511</v>
      </c>
      <c r="C34" s="28" t="s">
        <v>512</v>
      </c>
      <c r="D34" s="2" t="s">
        <v>136</v>
      </c>
      <c r="E34" s="16" t="s">
        <v>509</v>
      </c>
      <c r="F34" s="5">
        <v>0</v>
      </c>
      <c r="G34" s="5">
        <v>0</v>
      </c>
      <c r="H34" s="5" t="s">
        <v>140</v>
      </c>
      <c r="I34" s="5" t="s">
        <v>510</v>
      </c>
      <c r="J34" s="5">
        <v>1</v>
      </c>
      <c r="K34" s="5" t="s">
        <v>182</v>
      </c>
      <c r="L34" s="5">
        <v>28</v>
      </c>
      <c r="M34" s="5" t="s">
        <v>182</v>
      </c>
      <c r="N34" s="5">
        <v>24</v>
      </c>
      <c r="O34" s="5" t="s">
        <v>182</v>
      </c>
      <c r="P34" s="5">
        <v>78350</v>
      </c>
      <c r="Q34" s="5" t="s">
        <v>475</v>
      </c>
    </row>
    <row r="35" spans="1:17" ht="16.5" x14ac:dyDescent="0.3">
      <c r="A35" s="44">
        <v>32</v>
      </c>
      <c r="B35" s="42" t="s">
        <v>505</v>
      </c>
      <c r="C35" s="41" t="s">
        <v>506</v>
      </c>
      <c r="D35" s="5" t="s">
        <v>117</v>
      </c>
      <c r="E35" s="5" t="s">
        <v>503</v>
      </c>
      <c r="F35" s="5">
        <v>0</v>
      </c>
      <c r="G35" s="5">
        <v>0</v>
      </c>
      <c r="H35" s="5" t="s">
        <v>140</v>
      </c>
      <c r="I35" s="5" t="s">
        <v>504</v>
      </c>
      <c r="J35" s="5">
        <v>1</v>
      </c>
      <c r="K35" s="5" t="s">
        <v>182</v>
      </c>
      <c r="L35" s="5">
        <v>28</v>
      </c>
      <c r="M35" s="5" t="s">
        <v>182</v>
      </c>
      <c r="N35" s="5">
        <v>24</v>
      </c>
      <c r="O35" s="5" t="s">
        <v>182</v>
      </c>
      <c r="P35" s="5">
        <v>78140</v>
      </c>
      <c r="Q35" s="5" t="s">
        <v>475</v>
      </c>
    </row>
    <row r="36" spans="1:17" ht="16.5" x14ac:dyDescent="0.3">
      <c r="A36" s="44">
        <v>33</v>
      </c>
      <c r="B36" s="42" t="s">
        <v>511</v>
      </c>
      <c r="C36" s="28" t="s">
        <v>512</v>
      </c>
      <c r="D36" s="2" t="s">
        <v>136</v>
      </c>
      <c r="E36" s="16" t="s">
        <v>509</v>
      </c>
      <c r="F36" s="5">
        <v>0</v>
      </c>
      <c r="G36" s="5">
        <v>0</v>
      </c>
      <c r="H36" s="5" t="s">
        <v>140</v>
      </c>
      <c r="I36" s="5" t="s">
        <v>510</v>
      </c>
      <c r="J36" s="5">
        <v>1</v>
      </c>
      <c r="K36" s="5" t="s">
        <v>182</v>
      </c>
      <c r="L36" s="5">
        <v>28</v>
      </c>
      <c r="M36" s="5" t="s">
        <v>182</v>
      </c>
      <c r="N36" s="5">
        <v>24</v>
      </c>
      <c r="O36" s="5" t="s">
        <v>182</v>
      </c>
      <c r="P36" s="5">
        <v>78350</v>
      </c>
      <c r="Q36" s="5" t="s">
        <v>475</v>
      </c>
    </row>
    <row r="37" spans="1:17" ht="16.5" x14ac:dyDescent="0.3">
      <c r="A37" s="44">
        <v>34</v>
      </c>
      <c r="B37" s="42" t="s">
        <v>505</v>
      </c>
      <c r="C37" s="41" t="s">
        <v>506</v>
      </c>
      <c r="D37" s="5" t="s">
        <v>117</v>
      </c>
      <c r="E37" s="5" t="s">
        <v>503</v>
      </c>
      <c r="F37" s="5">
        <v>0</v>
      </c>
      <c r="G37" s="5">
        <v>0</v>
      </c>
      <c r="H37" s="5" t="s">
        <v>140</v>
      </c>
      <c r="I37" s="5" t="s">
        <v>504</v>
      </c>
      <c r="J37" s="5">
        <v>1</v>
      </c>
      <c r="K37" s="5" t="s">
        <v>182</v>
      </c>
      <c r="L37" s="5">
        <v>28</v>
      </c>
      <c r="M37" s="5" t="s">
        <v>182</v>
      </c>
      <c r="N37" s="5">
        <v>24</v>
      </c>
      <c r="O37" s="5" t="s">
        <v>182</v>
      </c>
      <c r="P37" s="5">
        <v>78140</v>
      </c>
      <c r="Q37" s="5" t="s">
        <v>475</v>
      </c>
    </row>
    <row r="38" spans="1:17" ht="16.5" x14ac:dyDescent="0.3">
      <c r="A38" s="44">
        <v>35</v>
      </c>
      <c r="B38" s="42" t="s">
        <v>481</v>
      </c>
      <c r="C38" s="41" t="s">
        <v>482</v>
      </c>
      <c r="D38" s="5" t="s">
        <v>117</v>
      </c>
      <c r="E38" s="5" t="s">
        <v>480</v>
      </c>
      <c r="F38" s="5">
        <v>0</v>
      </c>
      <c r="G38" s="5">
        <v>0</v>
      </c>
      <c r="H38" s="5" t="s">
        <v>140</v>
      </c>
      <c r="I38" s="5" t="s">
        <v>182</v>
      </c>
      <c r="J38" s="5">
        <v>1</v>
      </c>
      <c r="K38" s="5" t="s">
        <v>182</v>
      </c>
      <c r="L38" s="5">
        <v>28</v>
      </c>
      <c r="M38" s="5" t="s">
        <v>182</v>
      </c>
      <c r="N38" s="5">
        <v>24</v>
      </c>
      <c r="O38" s="5" t="s">
        <v>182</v>
      </c>
      <c r="P38" s="5">
        <v>78000</v>
      </c>
      <c r="Q38" s="5" t="s">
        <v>475</v>
      </c>
    </row>
    <row r="39" spans="1:17" ht="16.5" x14ac:dyDescent="0.3">
      <c r="A39" s="44">
        <v>36</v>
      </c>
      <c r="B39" s="50" t="s">
        <v>544</v>
      </c>
      <c r="C39" s="28" t="s">
        <v>545</v>
      </c>
      <c r="D39" s="5" t="s">
        <v>117</v>
      </c>
      <c r="E39" s="16" t="s">
        <v>495</v>
      </c>
      <c r="F39" s="5">
        <v>5</v>
      </c>
      <c r="G39" s="5">
        <v>0</v>
      </c>
      <c r="H39" s="5" t="s">
        <v>140</v>
      </c>
      <c r="I39" s="5" t="s">
        <v>182</v>
      </c>
      <c r="J39" s="5">
        <v>1</v>
      </c>
      <c r="K39" s="5" t="s">
        <v>182</v>
      </c>
      <c r="L39" s="5">
        <v>28</v>
      </c>
      <c r="M39" s="5" t="s">
        <v>182</v>
      </c>
      <c r="N39" s="5">
        <v>24</v>
      </c>
      <c r="O39" s="5" t="s">
        <v>182</v>
      </c>
      <c r="P39" s="5">
        <v>78000</v>
      </c>
      <c r="Q39" s="5" t="s">
        <v>475</v>
      </c>
    </row>
    <row r="40" spans="1:17" ht="16.5" x14ac:dyDescent="0.3">
      <c r="A40" s="44">
        <v>37</v>
      </c>
      <c r="B40" s="42" t="s">
        <v>540</v>
      </c>
      <c r="C40" s="28" t="s">
        <v>541</v>
      </c>
      <c r="D40" s="2" t="s">
        <v>117</v>
      </c>
      <c r="E40" s="5" t="s">
        <v>539</v>
      </c>
      <c r="F40" s="5">
        <v>0</v>
      </c>
      <c r="G40" s="5">
        <v>0</v>
      </c>
      <c r="H40" s="5" t="s">
        <v>140</v>
      </c>
      <c r="I40" s="5" t="s">
        <v>182</v>
      </c>
      <c r="J40" s="5">
        <v>1</v>
      </c>
      <c r="K40" s="5" t="s">
        <v>182</v>
      </c>
      <c r="L40" s="5">
        <v>28</v>
      </c>
      <c r="M40" s="5" t="s">
        <v>182</v>
      </c>
      <c r="N40" s="5">
        <v>24</v>
      </c>
      <c r="O40" s="5" t="s">
        <v>182</v>
      </c>
      <c r="P40" s="5">
        <v>78000</v>
      </c>
      <c r="Q40" s="5" t="s">
        <v>475</v>
      </c>
    </row>
    <row r="41" spans="1:17" ht="16.5" x14ac:dyDescent="0.3">
      <c r="A41" s="44">
        <v>38</v>
      </c>
      <c r="B41" s="42" t="s">
        <v>500</v>
      </c>
      <c r="C41" s="28" t="s">
        <v>501</v>
      </c>
      <c r="D41" s="5" t="s">
        <v>117</v>
      </c>
      <c r="E41" s="16" t="s">
        <v>495</v>
      </c>
      <c r="F41" s="5">
        <v>5</v>
      </c>
      <c r="G41" s="5">
        <v>0</v>
      </c>
      <c r="H41" s="5" t="s">
        <v>140</v>
      </c>
      <c r="I41" s="5" t="s">
        <v>182</v>
      </c>
      <c r="J41" s="5">
        <v>1</v>
      </c>
      <c r="K41" s="5" t="s">
        <v>182</v>
      </c>
      <c r="L41" s="5">
        <v>28</v>
      </c>
      <c r="M41" s="5" t="s">
        <v>182</v>
      </c>
      <c r="N41" s="5">
        <v>24</v>
      </c>
      <c r="O41" s="5" t="s">
        <v>182</v>
      </c>
      <c r="P41" s="5">
        <v>78000</v>
      </c>
      <c r="Q41" s="5" t="s">
        <v>475</v>
      </c>
    </row>
    <row r="42" spans="1:17" ht="16.5" x14ac:dyDescent="0.3">
      <c r="A42" s="44">
        <v>39</v>
      </c>
      <c r="B42" s="42" t="s">
        <v>500</v>
      </c>
      <c r="C42" s="28" t="s">
        <v>547</v>
      </c>
      <c r="D42" s="5" t="s">
        <v>117</v>
      </c>
      <c r="E42" s="16" t="s">
        <v>495</v>
      </c>
      <c r="F42" s="5">
        <v>5</v>
      </c>
      <c r="G42" s="5">
        <v>0</v>
      </c>
      <c r="H42" s="5" t="s">
        <v>140</v>
      </c>
      <c r="I42" s="5" t="s">
        <v>182</v>
      </c>
      <c r="J42" s="5">
        <v>1</v>
      </c>
      <c r="K42" s="5" t="s">
        <v>182</v>
      </c>
      <c r="L42" s="5">
        <v>28</v>
      </c>
      <c r="M42" s="5" t="s">
        <v>182</v>
      </c>
      <c r="N42" s="5">
        <v>24</v>
      </c>
      <c r="O42" s="5" t="s">
        <v>182</v>
      </c>
      <c r="P42" s="5">
        <v>78000</v>
      </c>
      <c r="Q42" s="5" t="s">
        <v>475</v>
      </c>
    </row>
    <row r="43" spans="1:17" ht="16.5" x14ac:dyDescent="0.3">
      <c r="A43" s="44">
        <v>40</v>
      </c>
      <c r="B43" s="42" t="s">
        <v>550</v>
      </c>
      <c r="C43" s="28" t="s">
        <v>551</v>
      </c>
      <c r="D43" s="2" t="s">
        <v>136</v>
      </c>
      <c r="E43" s="16" t="s">
        <v>549</v>
      </c>
      <c r="F43" s="5">
        <v>455</v>
      </c>
      <c r="G43" s="5">
        <v>0</v>
      </c>
      <c r="H43" s="5" t="s">
        <v>140</v>
      </c>
      <c r="I43" s="5" t="s">
        <v>182</v>
      </c>
      <c r="J43" s="5">
        <v>1</v>
      </c>
      <c r="K43" s="5" t="s">
        <v>182</v>
      </c>
      <c r="L43" s="5">
        <v>28</v>
      </c>
      <c r="M43" s="5" t="s">
        <v>182</v>
      </c>
      <c r="N43" s="5">
        <v>24</v>
      </c>
      <c r="O43" s="5" t="s">
        <v>182</v>
      </c>
      <c r="P43" s="5">
        <v>78000</v>
      </c>
      <c r="Q43" s="5" t="s">
        <v>475</v>
      </c>
    </row>
    <row r="44" spans="1:17" ht="16.5" x14ac:dyDescent="0.3">
      <c r="A44" s="44">
        <v>41</v>
      </c>
      <c r="B44" s="42" t="s">
        <v>505</v>
      </c>
      <c r="C44" s="41" t="s">
        <v>506</v>
      </c>
      <c r="D44" s="5" t="s">
        <v>117</v>
      </c>
      <c r="E44" s="5" t="s">
        <v>503</v>
      </c>
      <c r="F44" s="5">
        <v>0</v>
      </c>
      <c r="G44" s="5">
        <v>0</v>
      </c>
      <c r="H44" s="5" t="s">
        <v>140</v>
      </c>
      <c r="I44" s="5" t="s">
        <v>504</v>
      </c>
      <c r="J44" s="5">
        <v>1</v>
      </c>
      <c r="K44" s="5" t="s">
        <v>182</v>
      </c>
      <c r="L44" s="5">
        <v>28</v>
      </c>
      <c r="M44" s="5" t="s">
        <v>182</v>
      </c>
      <c r="N44" s="5">
        <v>24</v>
      </c>
      <c r="O44" s="5" t="s">
        <v>182</v>
      </c>
      <c r="P44" s="5">
        <v>78140</v>
      </c>
      <c r="Q44" s="5" t="s">
        <v>475</v>
      </c>
    </row>
    <row r="45" spans="1:17" ht="16.5" x14ac:dyDescent="0.3">
      <c r="A45" s="44">
        <v>42</v>
      </c>
      <c r="B45" s="42" t="s">
        <v>522</v>
      </c>
      <c r="C45" s="28" t="s">
        <v>523</v>
      </c>
      <c r="D45" s="2" t="s">
        <v>136</v>
      </c>
      <c r="E45" s="16" t="s">
        <v>520</v>
      </c>
      <c r="F45" s="5">
        <v>480</v>
      </c>
      <c r="G45" s="5">
        <v>0</v>
      </c>
      <c r="H45" s="2" t="s">
        <v>140</v>
      </c>
      <c r="I45" s="5" t="s">
        <v>627</v>
      </c>
      <c r="J45" s="5">
        <v>1</v>
      </c>
      <c r="K45" s="5" t="s">
        <v>182</v>
      </c>
      <c r="L45" s="5">
        <v>28</v>
      </c>
      <c r="M45" s="5" t="s">
        <v>182</v>
      </c>
      <c r="N45" s="5">
        <v>24</v>
      </c>
      <c r="O45" s="5" t="s">
        <v>182</v>
      </c>
      <c r="P45" s="5">
        <v>78339</v>
      </c>
      <c r="Q45" s="5" t="s">
        <v>475</v>
      </c>
    </row>
    <row r="46" spans="1:17" ht="16.5" x14ac:dyDescent="0.3">
      <c r="A46" s="44">
        <v>43</v>
      </c>
      <c r="B46" s="42" t="s">
        <v>540</v>
      </c>
      <c r="C46" s="28" t="s">
        <v>541</v>
      </c>
      <c r="D46" s="2" t="s">
        <v>117</v>
      </c>
      <c r="E46" s="5" t="s">
        <v>539</v>
      </c>
      <c r="F46" s="5">
        <v>0</v>
      </c>
      <c r="G46" s="5">
        <v>0</v>
      </c>
      <c r="H46" s="5" t="s">
        <v>140</v>
      </c>
      <c r="I46" s="5" t="s">
        <v>182</v>
      </c>
      <c r="J46" s="5">
        <v>1</v>
      </c>
      <c r="K46" s="5" t="s">
        <v>182</v>
      </c>
      <c r="L46" s="5">
        <v>28</v>
      </c>
      <c r="M46" s="5" t="s">
        <v>182</v>
      </c>
      <c r="N46" s="5">
        <v>24</v>
      </c>
      <c r="O46" s="5" t="s">
        <v>182</v>
      </c>
      <c r="P46" s="5">
        <v>78000</v>
      </c>
      <c r="Q46" s="5" t="s">
        <v>475</v>
      </c>
    </row>
    <row r="47" spans="1:17" ht="16.5" x14ac:dyDescent="0.3">
      <c r="A47" s="44">
        <v>44</v>
      </c>
      <c r="B47" s="42" t="s">
        <v>511</v>
      </c>
      <c r="C47" s="28" t="s">
        <v>512</v>
      </c>
      <c r="D47" s="2" t="s">
        <v>136</v>
      </c>
      <c r="E47" s="16" t="s">
        <v>509</v>
      </c>
      <c r="F47" s="5">
        <v>0</v>
      </c>
      <c r="G47" s="5">
        <v>0</v>
      </c>
      <c r="H47" s="5" t="s">
        <v>140</v>
      </c>
      <c r="I47" s="5" t="s">
        <v>510</v>
      </c>
      <c r="J47" s="5">
        <v>1</v>
      </c>
      <c r="K47" s="5" t="s">
        <v>182</v>
      </c>
      <c r="L47" s="5">
        <v>28</v>
      </c>
      <c r="M47" s="5" t="s">
        <v>182</v>
      </c>
      <c r="N47" s="5">
        <v>24</v>
      </c>
      <c r="O47" s="5" t="s">
        <v>182</v>
      </c>
      <c r="P47" s="5">
        <v>78350</v>
      </c>
      <c r="Q47" s="5" t="s">
        <v>475</v>
      </c>
    </row>
    <row r="48" spans="1:17" ht="16.5" x14ac:dyDescent="0.3">
      <c r="A48" s="44">
        <v>45</v>
      </c>
      <c r="B48" s="5" t="s">
        <v>487</v>
      </c>
      <c r="C48" s="28" t="s">
        <v>488</v>
      </c>
      <c r="D48" s="5" t="s">
        <v>111</v>
      </c>
      <c r="E48" s="42" t="s">
        <v>485</v>
      </c>
      <c r="F48" s="5">
        <v>0</v>
      </c>
      <c r="G48" s="5">
        <v>0</v>
      </c>
      <c r="H48" s="5" t="s">
        <v>140</v>
      </c>
      <c r="I48" s="5" t="s">
        <v>486</v>
      </c>
      <c r="J48" s="5">
        <v>1</v>
      </c>
      <c r="K48" s="5" t="s">
        <v>486</v>
      </c>
      <c r="L48" s="5">
        <v>13</v>
      </c>
      <c r="M48" s="5" t="s">
        <v>486</v>
      </c>
      <c r="N48" s="5">
        <v>24</v>
      </c>
      <c r="O48" s="5" t="s">
        <v>182</v>
      </c>
      <c r="P48" s="5">
        <v>79090</v>
      </c>
      <c r="Q48" s="5" t="s">
        <v>475</v>
      </c>
    </row>
    <row r="49" spans="1:17" ht="16.5" x14ac:dyDescent="0.3">
      <c r="A49" s="44">
        <v>46</v>
      </c>
      <c r="B49" s="42" t="s">
        <v>540</v>
      </c>
      <c r="C49" s="28" t="s">
        <v>541</v>
      </c>
      <c r="D49" s="2" t="s">
        <v>117</v>
      </c>
      <c r="E49" s="5" t="s">
        <v>539</v>
      </c>
      <c r="F49" s="5">
        <v>0</v>
      </c>
      <c r="G49" s="5">
        <v>0</v>
      </c>
      <c r="H49" s="5" t="s">
        <v>140</v>
      </c>
      <c r="I49" s="5" t="s">
        <v>182</v>
      </c>
      <c r="J49" s="5">
        <v>1</v>
      </c>
      <c r="K49" s="5" t="s">
        <v>182</v>
      </c>
      <c r="L49" s="5">
        <v>28</v>
      </c>
      <c r="M49" s="5" t="s">
        <v>182</v>
      </c>
      <c r="N49" s="5">
        <v>24</v>
      </c>
      <c r="O49" s="5" t="s">
        <v>182</v>
      </c>
      <c r="P49" s="5">
        <v>78000</v>
      </c>
      <c r="Q49" s="5" t="s">
        <v>475</v>
      </c>
    </row>
    <row r="50" spans="1:17" ht="16.5" x14ac:dyDescent="0.3">
      <c r="A50" s="44">
        <v>47</v>
      </c>
      <c r="B50" s="42" t="s">
        <v>481</v>
      </c>
      <c r="C50" s="41" t="s">
        <v>482</v>
      </c>
      <c r="D50" s="5" t="s">
        <v>117</v>
      </c>
      <c r="E50" s="5" t="s">
        <v>480</v>
      </c>
      <c r="F50" s="5">
        <v>0</v>
      </c>
      <c r="G50" s="5">
        <v>0</v>
      </c>
      <c r="H50" s="5" t="s">
        <v>140</v>
      </c>
      <c r="I50" s="5" t="s">
        <v>182</v>
      </c>
      <c r="J50" s="5">
        <v>1</v>
      </c>
      <c r="K50" s="5" t="s">
        <v>182</v>
      </c>
      <c r="L50" s="5">
        <v>28</v>
      </c>
      <c r="M50" s="5" t="s">
        <v>182</v>
      </c>
      <c r="N50" s="5">
        <v>24</v>
      </c>
      <c r="O50" s="5" t="s">
        <v>182</v>
      </c>
      <c r="P50" s="5">
        <v>78000</v>
      </c>
      <c r="Q50" s="5" t="s">
        <v>475</v>
      </c>
    </row>
    <row r="51" spans="1:17" ht="16.5" x14ac:dyDescent="0.3">
      <c r="A51" s="44">
        <v>48</v>
      </c>
      <c r="B51" s="42" t="s">
        <v>505</v>
      </c>
      <c r="C51" s="41" t="s">
        <v>506</v>
      </c>
      <c r="D51" s="5" t="s">
        <v>117</v>
      </c>
      <c r="E51" s="5" t="s">
        <v>503</v>
      </c>
      <c r="F51" s="5">
        <v>0</v>
      </c>
      <c r="G51" s="5">
        <v>0</v>
      </c>
      <c r="H51" s="5" t="s">
        <v>140</v>
      </c>
      <c r="I51" s="5" t="s">
        <v>504</v>
      </c>
      <c r="J51" s="5">
        <v>1</v>
      </c>
      <c r="K51" s="5" t="s">
        <v>182</v>
      </c>
      <c r="L51" s="5">
        <v>28</v>
      </c>
      <c r="M51" s="5" t="s">
        <v>182</v>
      </c>
      <c r="N51" s="5">
        <v>24</v>
      </c>
      <c r="O51" s="5" t="s">
        <v>182</v>
      </c>
      <c r="P51" s="5">
        <v>78140</v>
      </c>
      <c r="Q51" s="5" t="s">
        <v>475</v>
      </c>
    </row>
  </sheetData>
  <dataValidations count="7">
    <dataValidation type="list" allowBlank="1" showErrorMessage="1" sqref="D52:D201" xr:uid="{00000000-0002-0000-0A00-000000000000}">
      <formula1>Hidden_1_Tabla_5498623</formula1>
    </dataValidation>
    <dataValidation type="list" allowBlank="1" showErrorMessage="1" sqref="H52:H201" xr:uid="{00000000-0002-0000-0A00-000001000000}">
      <formula1>Hidden_2_Tabla_5498627</formula1>
    </dataValidation>
    <dataValidation type="list" allowBlank="1" showErrorMessage="1" sqref="O52:O201" xr:uid="{00000000-0002-0000-0A00-000002000000}">
      <formula1>Hidden_3_Tabla_54986214</formula1>
    </dataValidation>
    <dataValidation type="list" allowBlank="1" showErrorMessage="1" sqref="D5:D7 D17:D18 D48" xr:uid="{48E5D6C2-4ED5-416B-BCAF-3DF7144D304E}">
      <formula1>Hidden_1_Tabla_5662993</formula1>
    </dataValidation>
    <dataValidation type="list" allowBlank="1" showErrorMessage="1" sqref="D4 D6 D8:D16 D18:D51" xr:uid="{1679D3E4-D8A0-4D41-9115-7ECC6FAF8F15}">
      <formula1>Hidden_1_Tabla_5498472</formula1>
    </dataValidation>
    <dataValidation type="list" allowBlank="1" showErrorMessage="1" sqref="H4:H51" xr:uid="{D740FB23-B577-4796-BDEF-C219AAA444CC}">
      <formula1>Hidden_2_Tabla_5498476</formula1>
    </dataValidation>
    <dataValidation type="list" allowBlank="1" showErrorMessage="1" sqref="O4:O51" xr:uid="{34421DBE-819F-4A72-868B-ED9BF3177679}">
      <formula1>Hidden_3_Tabla_54984713</formula1>
    </dataValidation>
  </dataValidations>
  <hyperlinks>
    <hyperlink ref="C4" r:id="rId1" xr:uid="{514B8E33-A8CA-4BC1-8243-A65AC3A35661}"/>
    <hyperlink ref="C5" r:id="rId2" xr:uid="{F03DCBFE-F95E-4938-8257-E5F858A43C4E}"/>
    <hyperlink ref="C6" r:id="rId3" xr:uid="{E7A15B09-E1C1-4D79-BFD3-6DFB51D9A77F}"/>
    <hyperlink ref="C7" r:id="rId4" xr:uid="{B1A927D4-F1AB-436F-B415-1B608B27117D}"/>
    <hyperlink ref="C8" r:id="rId5" xr:uid="{F26301AE-22B4-41A9-81B9-1702DDC20453}"/>
    <hyperlink ref="C9" r:id="rId6" xr:uid="{2F0A83A7-59DC-4149-AB13-D440555E0CA8}"/>
    <hyperlink ref="C12" r:id="rId7" xr:uid="{2762BAFF-1890-430B-A68C-0E00CDEFB777}"/>
    <hyperlink ref="C13" r:id="rId8" xr:uid="{26BE7A27-BA2D-4C98-9CD5-8CC196E41764}"/>
    <hyperlink ref="C14" r:id="rId9" xr:uid="{AF980230-043F-46E2-A9A6-CDADAC984524}"/>
    <hyperlink ref="C15" r:id="rId10" xr:uid="{B18626DE-48D7-4345-9636-4B5025BB3627}"/>
    <hyperlink ref="C16" r:id="rId11" xr:uid="{07D65B30-3CE2-4E8C-9A44-87A88B6D5E64}"/>
    <hyperlink ref="C17" r:id="rId12" xr:uid="{4374BB1F-6461-4930-BDA2-6AA4C0CCFBB4}"/>
    <hyperlink ref="C18" r:id="rId13" xr:uid="{FE41A862-FB9C-40D7-B13F-4A56DB2E6090}"/>
    <hyperlink ref="C19" r:id="rId14" xr:uid="{5FDC8046-EC48-430E-A72A-32608F78EDD9}"/>
    <hyperlink ref="C21" r:id="rId15" xr:uid="{98585070-19FC-4E85-9460-1CD29148CECC}"/>
    <hyperlink ref="C10" r:id="rId16" xr:uid="{C5F43A44-F23B-4D28-8212-18AF449B186C}"/>
    <hyperlink ref="C11" r:id="rId17" xr:uid="{E55C4F64-82BE-48A7-BF15-9F99EEC75BF1}"/>
    <hyperlink ref="C20" r:id="rId18" xr:uid="{AACF4A25-8A3E-4248-8368-0F6E99C4636E}"/>
    <hyperlink ref="C22" r:id="rId19" xr:uid="{5F44C890-3DB5-4098-9474-0A24F6ED23F4}"/>
    <hyperlink ref="C23" r:id="rId20" xr:uid="{274E8951-06E7-461E-B2D7-20B80696E7F9}"/>
    <hyperlink ref="C24" r:id="rId21" xr:uid="{876BECEF-B35E-486E-869E-EEB10B481DC9}"/>
    <hyperlink ref="C25" r:id="rId22" xr:uid="{8985DE3B-6060-4035-B008-0C23CE5C2C45}"/>
    <hyperlink ref="C26" r:id="rId23" xr:uid="{12004D43-4C7A-41B0-ACEF-B2601633A2A0}"/>
    <hyperlink ref="C27" r:id="rId24" xr:uid="{F3F86E39-7DBF-455C-BDCF-82780F0428C2}"/>
    <hyperlink ref="C28" r:id="rId25" xr:uid="{BA92765D-3930-4F5D-A080-9B4683C134F3}"/>
    <hyperlink ref="C29" r:id="rId26" xr:uid="{CD86E633-71CC-4E66-A00D-1A4A8582B19A}"/>
    <hyperlink ref="C30" r:id="rId27" xr:uid="{746BAA05-667A-494A-8AC0-6309F3FFEC76}"/>
    <hyperlink ref="C31" r:id="rId28" xr:uid="{344F44EB-5255-4671-8EE0-6775CE015449}"/>
    <hyperlink ref="C32" r:id="rId29" xr:uid="{5C1292E3-6412-44DA-9AE6-94B8C1261790}"/>
    <hyperlink ref="C33" r:id="rId30" xr:uid="{E1FE718F-10B5-4230-972C-107BB4B2D982}"/>
    <hyperlink ref="C34" r:id="rId31" xr:uid="{B8FC6C81-8802-4340-9D31-142E78F390FC}"/>
    <hyperlink ref="C35" r:id="rId32" xr:uid="{30264956-9420-4D05-8F5F-E6282D2A1FD5}"/>
    <hyperlink ref="C36" r:id="rId33" xr:uid="{6D92529B-2C00-40C4-86C7-48D3812C90CE}"/>
    <hyperlink ref="C37" r:id="rId34" xr:uid="{3DB988EF-6C52-4EBF-A9A7-E518486856D0}"/>
    <hyperlink ref="C38" r:id="rId35" xr:uid="{F00A47AC-F740-4F4D-AD1B-175A4A5EA018}"/>
    <hyperlink ref="C39" r:id="rId36" xr:uid="{1946D54A-0405-4E55-899A-77FE36FF0A56}"/>
    <hyperlink ref="C40" r:id="rId37" xr:uid="{EA48FAC0-1685-4A52-AA15-454558FFE943}"/>
    <hyperlink ref="C41" r:id="rId38" xr:uid="{B2CC036B-FE85-49D3-AEAE-74629C599109}"/>
    <hyperlink ref="C42" r:id="rId39" xr:uid="{15A19DEE-6AC6-4C12-9D34-7D687EA155AF}"/>
    <hyperlink ref="C43" r:id="rId40" xr:uid="{56D7B4BF-D046-4F7A-B656-F1A94C259FBC}"/>
    <hyperlink ref="C44" r:id="rId41" xr:uid="{0FDF5553-ABD2-46ED-AC28-1F1885F93760}"/>
    <hyperlink ref="C45" r:id="rId42" xr:uid="{AF1300A9-42B4-4C2C-B0B1-5F834E26644F}"/>
    <hyperlink ref="C46" r:id="rId43" xr:uid="{F42B8B40-8027-4AA4-A7D6-0FFC9BC5E23D}"/>
    <hyperlink ref="C47" r:id="rId44" xr:uid="{16E8F769-5F36-4480-8079-91427A0419E5}"/>
    <hyperlink ref="C48" r:id="rId45" xr:uid="{5224116C-D5F7-435F-815A-710BBE377B36}"/>
    <hyperlink ref="C49" r:id="rId46" xr:uid="{3357CDE9-6F2C-48D3-98CC-C7DC69ADDC87}"/>
    <hyperlink ref="C50" r:id="rId47" xr:uid="{13959E2A-8D41-41D3-BC4A-67B6037F1826}"/>
    <hyperlink ref="C51" r:id="rId48" xr:uid="{B3B095D0-3288-453B-909A-8C8E54AF962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SeCult_Planeación</cp:lastModifiedBy>
  <dcterms:created xsi:type="dcterms:W3CDTF">2022-04-06T20:16:26Z</dcterms:created>
  <dcterms:modified xsi:type="dcterms:W3CDTF">2022-07-06T16:33:09Z</dcterms:modified>
</cp:coreProperties>
</file>