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swaldo Larraga\Documents\PLATAFORMA DE TRANSPARENCIA\JUNIO\JUNIO CODESOL\CODESOL\"/>
    </mc:Choice>
  </mc:AlternateContent>
  <bookViews>
    <workbookView xWindow="0" yWindow="0" windowWidth="21600" windowHeight="9630"/>
  </bookViews>
  <sheets>
    <sheet name="Reporte de Formatos" sheetId="1" r:id="rId1"/>
    <sheet name="Hoja1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Tabla_550223" sheetId="9" r:id="rId10"/>
    <sheet name="Tabla_550208" sheetId="10" r:id="rId11"/>
    <sheet name="Hidden_1_Tabla_550208" sheetId="11" r:id="rId12"/>
    <sheet name="Tabla_550220" sheetId="12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<sst xmlns="http://schemas.openxmlformats.org/spreadsheetml/2006/main" count="1355" uniqueCount="441">
  <si>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</si>
  <si>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</si>
  <si>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</si>
  <si>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</si>
  <si>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</si>
  <si>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</si>
  <si>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</si>
  <si>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</si>
  <si>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</si>
  <si>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</si>
  <si>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</si>
  <si>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</si>
  <si>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</si>
  <si>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</si>
  <si>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</si>
  <si>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</si>
  <si>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</si>
  <si>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</si>
  <si>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</si>
  <si>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</si>
  <si>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</si>
  <si>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</si>
  <si>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</si>
  <si>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</si>
  <si>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</si>
  <si>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</si>
  <si>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</si>
  <si>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</si>
  <si>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</si>
  <si>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</si>
  <si>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</si>
  <si>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</si>
  <si>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</si>
  <si>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</si>
  <si>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</si>
  <si>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</si>
  <si>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</si>
  <si>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</si>
  <si>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</si>
  <si>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</si>
  <si>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</si>
  <si>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</si>
  <si>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</si>
  <si>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</si>
  <si>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</si>
  <si>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</si>
  <si>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</si>
  <si>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</si>
  <si>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</si>
  <si>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</si>
  <si>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</si>
  <si>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</si>
  <si>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</si>
  <si>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</si>
  <si>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</si>
  <si>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</si>
  <si>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</si>
  <si>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</si>
  <si>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</si>
  <si>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</si>
  <si>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</si>
  <si>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</si>
  <si>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</si>
  <si>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</si>
  <si>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</si>
  <si>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</si>
  <si>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</si>
  <si>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</si>
  <si>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</si>
  <si>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</si>
  <si>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</si>
  <si>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</si>
  <si>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</si>
  <si>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</si>
  <si>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</si>
  <si>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</si>
  <si>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</si>
  <si>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</si>
  <si>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</si>
  <si>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</si>
  <si>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</si>
  <si>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</si>
  <si>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</si>
  <si>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</si>
  <si>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</si>
  <si>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</si>
  <si>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</si>
  <si>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</si>
  <si>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</si>
  <si>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</si>
  <si>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</si>
  <si>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</si>
  <si>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</si>
  <si>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</si>
  <si>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</si>
  <si>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</si>
  <si>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</si>
  <si>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</si>
  <si>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</si>
  <si>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</si>
  <si>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</si>
  <si>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</si>
  <si>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</si>
  <si>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</si>
  <si>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</si>
  <si>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</si>
  <si>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</si>
  <si>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</si>
  <si>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</si>
  <si>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</si>
  <si>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</si>
  <si>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</si>
  <si>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</si>
  <si>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</si>
  <si>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</si>
  <si>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</si>
  <si>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</si>
  <si>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</si>
  <si>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</si>
  <si>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</si>
  <si>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</si>
  <si>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</si>
  <si>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</si>
  <si>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</si>
  <si>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</si>
  <si>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</si>
  <si>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</si>
  <si>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</si>
  <si>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</si>
  <si>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</si>
  <si>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</si>
  <si>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</si>
  <si>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</si>
  <si>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</si>
  <si>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</si>
  <si>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</si>
  <si>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</si>
  <si>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</si>
  <si>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</si>
  <si>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</si>
  <si>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</si>
  <si>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</si>
  <si>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</si>
  <si>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</si>
  <si>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</si>
  <si>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</si>
  <si>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</si>
  <si>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</si>
  <si>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</si>
  <si>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</si>
  <si>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</si>
  <si>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</si>
  <si>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</si>
  <si>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</si>
  <si>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</si>
  <si>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</si>
  <si>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</si>
  <si>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</si>
  <si>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</si>
  <si>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</si>
  <si>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</si>
  <si>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</si>
  <si>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</si>
  <si>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</si>
  <si>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</si>
  <si>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</si>
  <si>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</si>
  <si>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</si>
  <si>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</si>
  <si>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</si>
  <si>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</si>
  <si>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</si>
  <si>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</si>
  <si>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</si>
  <si>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</si>
  <si>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</si>
  <si>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</si>
  <si>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</si>
  <si>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</si>
  <si>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</si>
  <si>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</si>
  <si>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</si>
  <si>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</si>
  <si>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</si>
  <si>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</si>
  <si>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</si>
  <si>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</si>
  <si>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</si>
  <si>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</si>
  <si>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</si>
  <si>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</si>
  <si>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</si>
  <si>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</si>
  <si>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</si>
  <si>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</si>
  <si>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</si>
  <si>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</si>
  <si>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</si>
  <si>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</si>
  <si>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</si>
  <si>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</si>
  <si>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</si>
  <si>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</si>
  <si>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</si>
  <si>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</si>
  <si>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</si>
  <si>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</si>
  <si>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</si>
  <si>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</si>
  <si>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</si>
  <si>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</si>
  <si>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</si>
  <si>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</si>
  <si>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</si>
  <si>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</si>
  <si>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</si>
  <si>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</si>
  <si>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</si>
  <si>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</si>
  <si>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</si>
  <si>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</si>
  <si>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</si>
  <si>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</si>
  <si>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</si>
  <si>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</si>
  <si>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</si>
  <si>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</si>
  <si>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</si>
  <si>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</si>
  <si>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</si>
  <si>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</si>
  <si>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</si>
  <si>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</si>
  <si>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</si>
  <si>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</si>
  <si>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</si>
  <si>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</si>
  <si>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</si>
  <si>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</si>
  <si>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</si>
  <si>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</si>
  <si>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</si>
  <si>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</si>
  <si>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</si>
  <si>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</si>
  <si>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</si>
  <si>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</si>
  <si>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</si>
  <si>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</si>
  <si>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</si>
  <si>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</si>
  <si>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</si>
  <si>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</si>
  <si>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</si>
  <si>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</si>
  <si>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</si>
  <si>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</si>
  <si>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</si>
  <si>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</si>
  <si>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</si>
  <si>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</si>
  <si>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</si>
  <si>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</si>
  <si>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</si>
  <si>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</si>
  <si>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</si>
  <si>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</si>
  <si>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</si>
  <si>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</si>
  <si>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</si>
  <si>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</si>
  <si>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</si>
  <si>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</si>
  <si>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</si>
  <si>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</si>
  <si>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</si>
  <si>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</si>
  <si>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</si>
  <si>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</si>
  <si>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</si>
  <si>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</si>
  <si>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</si>
  <si>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</si>
  <si>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</si>
  <si>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</si>
  <si>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</si>
  <si>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</si>
  <si>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</si>
  <si>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</si>
  <si>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CODESOL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</si>
  <si>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SE HA GENERADO YA QUE LAS OBRAS ESTAN EN EJECUCION, POR LO TANTO, NO HAY HIPERVÍNCULO A LA INFORMACIÓN SOLICITADA.</t>
  </si>
  <si>
    <t>NO</t>
  </si>
  <si>
    <t xml:space="preserve">NO </t>
  </si>
  <si>
    <t>NO GENERO 5</t>
  </si>
  <si>
    <t>ART. 18 FRACC. III, 36, FRACC. III, 43, 44 Y 92 DE LA LEY DE OBRAS PUBLICAS</t>
  </si>
  <si>
    <t>MXN</t>
  </si>
  <si>
    <t>TRANSFERENCIA BANCARIA</t>
  </si>
  <si>
    <t>OBRA PUBLICA</t>
  </si>
  <si>
    <t>PUBLICO</t>
  </si>
  <si>
    <t>COMITES DE VIGILANCIA</t>
  </si>
  <si>
    <t>LUIS ERNESTO</t>
  </si>
  <si>
    <t>RUIZ</t>
  </si>
  <si>
    <t>GUTIERREZ</t>
  </si>
  <si>
    <t>RUGL930813DM0</t>
  </si>
  <si>
    <t>CONELY S.A DE C.V</t>
  </si>
  <si>
    <t>CON150921AR9</t>
  </si>
  <si>
    <t>GERARDO ALFONSO</t>
  </si>
  <si>
    <t>ESCALANTE</t>
  </si>
  <si>
    <t>DE KOSTER</t>
  </si>
  <si>
    <t>EAKG770421TZ0</t>
  </si>
  <si>
    <t>SAUL</t>
  </si>
  <si>
    <t>ANZURES</t>
  </si>
  <si>
    <t>RAGA</t>
  </si>
  <si>
    <t>AURS940601QH7</t>
  </si>
  <si>
    <t>LEONARDO DE JESUS</t>
  </si>
  <si>
    <t>RUBIO</t>
  </si>
  <si>
    <t>CARRANZA</t>
  </si>
  <si>
    <t>RUCL910719985</t>
  </si>
  <si>
    <t>GUILLERMO ANTONIO</t>
  </si>
  <si>
    <t>MARTINEZ</t>
  </si>
  <si>
    <t>LOPEZ</t>
  </si>
  <si>
    <t>MALQ920729MQ2</t>
  </si>
  <si>
    <t>CONSTRUCCIONES EINMOBILIARIA CANARO S.A DE C.V.</t>
  </si>
  <si>
    <t>CIC161229DPA</t>
  </si>
  <si>
    <t>TANQUIAN DE ESCOBEDO</t>
  </si>
  <si>
    <t>TAMPACAN</t>
  </si>
  <si>
    <t>045</t>
  </si>
  <si>
    <t>038</t>
  </si>
  <si>
    <t>CARMEN MONSSERRATH</t>
  </si>
  <si>
    <t>GARCIA</t>
  </si>
  <si>
    <t>JOSE GUADALUPE</t>
  </si>
  <si>
    <t>AGUILAR</t>
  </si>
  <si>
    <t>ACUÑA</t>
  </si>
  <si>
    <t>COGC971201EW3</t>
  </si>
  <si>
    <t>TANCANHUITZ</t>
  </si>
  <si>
    <t>SAN LUIS POTOSI</t>
  </si>
  <si>
    <t>028</t>
  </si>
  <si>
    <t>012</t>
  </si>
  <si>
    <t>AUAG79101019A</t>
  </si>
  <si>
    <t xml:space="preserve">COVARRUBIAS </t>
  </si>
  <si>
    <t>COGC971201EW4</t>
  </si>
  <si>
    <t>TANLAJAS-CDSM-11/V3/02/AD/2022-23</t>
  </si>
  <si>
    <t>TANLAJAS-CDSM-06/TM/01/0B/AD/2022-24</t>
  </si>
  <si>
    <t>MAYRA ELIZABETH</t>
  </si>
  <si>
    <t>TOVAR</t>
  </si>
  <si>
    <t>VICTOR MANUEL</t>
  </si>
  <si>
    <t>MORENO</t>
  </si>
  <si>
    <t>GALICIA</t>
  </si>
  <si>
    <t>DEL VALLE CONSTRUCCIONES S.A DE C.V.</t>
  </si>
  <si>
    <t>JULIO</t>
  </si>
  <si>
    <t>VILLASANA</t>
  </si>
  <si>
    <t>CONSTRUCCION DE PUENTE VEHICULAR EN LA LOCALIDAD DE PAIXTZAN, MUNICIPIO DE TANLAJAS, S.L.P.</t>
  </si>
  <si>
    <t>EQUIPAMIENTO DE CENTRO INTEGRADOR DE DESARROLLO EN LA LOCALIDAD DE JOMTE, MUNICIPIO DE TANLAJAS, S.L.P.</t>
  </si>
  <si>
    <t>METM870216853</t>
  </si>
  <si>
    <t>MOGV661022GR7</t>
  </si>
  <si>
    <t>VIMJ820730249</t>
  </si>
  <si>
    <t>VCA1301147X8</t>
  </si>
  <si>
    <t>AQUISMON</t>
  </si>
  <si>
    <t>003</t>
  </si>
  <si>
    <t>MENDOZA</t>
  </si>
  <si>
    <t>VIMJ20730249</t>
  </si>
  <si>
    <t>TANLAJAS-CDMS-11/U3/01/AD/2022-22</t>
  </si>
  <si>
    <t>TANLAJAS-CDSM-10/VB/01/0C/AD/2022-25</t>
  </si>
  <si>
    <t>TANLAJAS-CDSM-07/SC/02/0J/AD/AD/2022-26</t>
  </si>
  <si>
    <t>TANLAJAS-CDSM-10/UB/01/OA/AD/2022-27</t>
  </si>
  <si>
    <t>TANLAJAS-CDSM-10/UB/01/OA/AD/2022-28</t>
  </si>
  <si>
    <t>TANLAJAS-CDSM-05/SH/01/OA/AD/2022-29</t>
  </si>
  <si>
    <t>TANLAJAS-CDSM-10/UB/01/OA/AD/2022-31</t>
  </si>
  <si>
    <t>TANLAJAS-CDSM-05/SH/01/OA/AD/2022-32</t>
  </si>
  <si>
    <t>TANLAJAS-CDSM-05/SH/01/OA/AD/2022-33</t>
  </si>
  <si>
    <t>TANLAJAS-CDSM-05/SH/01/OA/AD/2022-34</t>
  </si>
  <si>
    <t>TANLAJAS-CDSM-13/UB/06/AD/2022-35</t>
  </si>
  <si>
    <t>TANLAJAS-CDSM-08/SG/05/OA/AD/2022-36</t>
  </si>
  <si>
    <t>TANLAJAS-CDSM-10/UB/01/OA/AD/2022-38</t>
  </si>
  <si>
    <t>TANLAJAS-CDSM-10/UB/01/OA/AD/2022-39</t>
  </si>
  <si>
    <t>TANLAJAS-CDSM-10/UB/01/AD/2022-40</t>
  </si>
  <si>
    <t>TANLAJAS-CDSM-10/UB/OA/AD/2022-41</t>
  </si>
  <si>
    <t>TANLAJAS-CDSM-10/UB/01/AD/2022-42</t>
  </si>
  <si>
    <t>TANLAJAS-CDSM-10/UB/01/OA/AD/2022-43</t>
  </si>
  <si>
    <t>TANLAJAS-CDMS-07/SC/01/0H/2022-44</t>
  </si>
  <si>
    <t>CONSTRUCCION DE BORDOS EN LA LOCALIDAD DE LA ARGENTINA, MUNICIPIO DE TANLAJAS, S.L.P.</t>
  </si>
  <si>
    <t>CONSTRUCCION DE PUENTE VEHICULAR EN LA LOCALIDAD DE PEMITS, MUNICIPIO DE TANLAJAS, S.L.P.</t>
  </si>
  <si>
    <t>REHABILITACION DEL SISTEMA DE AGUA ENTUBADA EN LA LOCALIDAD DE DHOKOB, MUNICIPIO DE TANLAJAS, S.L.P.</t>
  </si>
  <si>
    <t>CONSTRUCCION DE CAMINO CON CONCRETO HIDRAULICO EN LA LOCALIDAD DE NARANJAL, MUNICIPIO DE TANLAJAS, S.L.P.</t>
  </si>
  <si>
    <t>CONSTRUCCION DE CAMINO CON CONCRETO HIDRAULICO EN LA LOCALIDAD DE HUALITZE, MUNICIPIO DE TANLAJAS, S.L.P.</t>
  </si>
  <si>
    <t>CONSTRUCCION DE CUARTOS DORMITORIOS DE 6X4 EN LA LOCALIDAD DE EL MAY, MUNICIPIO DE TANLAJAS, S.L.P.</t>
  </si>
  <si>
    <t>CONSTRUCCION DE CONCRETO HIDRAULICO EN LA LOCALIDAD DEL CHUCHE, MUNICIPIO DE TANLAJAS, S.L.P.</t>
  </si>
  <si>
    <t>CONSTRUCCUION DE CUARTOS DORMITORIOS DE 6X4 EN LA LOCALIDAD DEL FORTIN-MAY, MUNICIPIO DE TANLAJAS, S.L.P.</t>
  </si>
  <si>
    <t>CONSTRUCCION DE CUARTOS DORMITORIOS DE 6X4 EN LA LOCALIDAD DE SAN JOSE XILATZEN, MUNICIPIO DE TANLAJAS, S.L.P.</t>
  </si>
  <si>
    <t>CONSTRUCCION DE CUARTOS DORMITORIOS DE 6X4 EN LA LOCALIDAD DE QUELABITAD CALABAZAS, MUNICIPIO DE TANLAJAS, S.L.P., MUNICIPIO DE TANLAJAS, S.L.P.</t>
  </si>
  <si>
    <t>CAPACITACION Y ACTUALIZACION DE EXPEDIENTES TECNICOS DE LA COORDINACION DE DESARROLLO SOCIAL MPAL. MUNICIPIO DE TANLAJAS, S.L.P.</t>
  </si>
  <si>
    <t>SUMINISTRO E INSTALACION DE ACOMETIDAS DOMICILIARIAS A 110 V, EN SAN JOSE DEL TINTO, MUNICIPIO DE TANLAJAS, S.L.P.</t>
  </si>
  <si>
    <t>CONSTRUCCION DE CAMINO CON CONCRETO HIDRAULICO EN LA LOCALIDAD DEL LAUREL, MUNICIPIO DE TANLAJAS, S.L.P.</t>
  </si>
  <si>
    <t>CONSTRUCCION DECAMINO CON CONCRETO HIDRAULICO EN LA LOCALIDAD DE ANEXO CALABAZAS, MUNICIPIO DE TANLAJAS, S.L.P.</t>
  </si>
  <si>
    <t>CONSTRUCCION DE CAMINO CON CONCRETO HIDRAULICO LOCALIDAD DE AGUALOJA, MUNICIPIO DE TANLAJAS, S.L.P.</t>
  </si>
  <si>
    <t>CONSTRUCCION DE CAMINO CON CONCRETO HIDRAULICO LOCALIDAD DEL CHIJOL, MUNICIPIO DE TANLAJAS, S.L.P.</t>
  </si>
  <si>
    <t>CONSTRUCCION DE CAMINO CON CONCRETO HIDRAULICO EN LA LOCALIDAD DE OJOX, MUNICIPIO DE TANLAJAS, S.L.P.</t>
  </si>
  <si>
    <t>CONSTRUCCION DE PUENTE VEHICULAR EN LA LOCALIDAD DE SAN NICOLAS, MUNICIPIO DE TANLAJAS, S.L.P.</t>
  </si>
  <si>
    <t>CONSTRUCCION DE POZO PROFUNDO EN LA LOCALIDAD DE SANTA ELENA, MUNICIPIO DE TANLAJAS, S.L.P.</t>
  </si>
  <si>
    <t>CARR. XOLOL-TAMUIN</t>
  </si>
  <si>
    <t>ALEJANDRO</t>
  </si>
  <si>
    <t>MARTEL</t>
  </si>
  <si>
    <t>AUMA010824L36</t>
  </si>
  <si>
    <t>TANIA VANESSA</t>
  </si>
  <si>
    <t>CRUZ</t>
  </si>
  <si>
    <t>ZANATA</t>
  </si>
  <si>
    <t>CUZT960831JZ2</t>
  </si>
  <si>
    <t>COVARRUBIAS</t>
  </si>
  <si>
    <t>MALG920729MQ9</t>
  </si>
  <si>
    <t>HECTOR RAFAEL</t>
  </si>
  <si>
    <t>SANCHEZ</t>
  </si>
  <si>
    <t>CUSH000418E37</t>
  </si>
  <si>
    <t>MARTIN</t>
  </si>
  <si>
    <t>RESENDIZ</t>
  </si>
  <si>
    <t>SEBASTIAN</t>
  </si>
  <si>
    <t>RESM9207298H6</t>
  </si>
  <si>
    <t>GERARDO ALFOLNSO</t>
  </si>
  <si>
    <t xml:space="preserve">ESCSALANTE </t>
  </si>
  <si>
    <t>040</t>
  </si>
  <si>
    <t>http://www.cegaipslp.org.mx/HV2022.nsf/nombre_de_la_vista/D9F2074481A8C4618625887C00673C41/$File/PUENTE+PAITXAN+22_compressed.pdf</t>
  </si>
  <si>
    <t>http://www.cegaipslp.org.mx/HV2022.nsf/nombre_de_la_vista/C1261F5822AB041B8625887C00674E2C/$File/CENTRO+JOMTE+23_compressed.pdf</t>
  </si>
  <si>
    <t>http://www.cegaipslp.org.mx/HV2022.nsf/nombre_de_la_vista/0745C28467949CE08625887C00675AC4/$File/BORDOS+ARGENTINA+24_compressed.pdf</t>
  </si>
  <si>
    <t>http://www.cegaipslp.org.mx/HV2022.nsf/nombre_de_la_vista/9FE574AB5A831D628625887C00676A11/$File/PUENTE+PEMITZ+25_compressed.pdf</t>
  </si>
  <si>
    <t>http://www.cegaipslp.org.mx/HV2022.nsf/nombre_de_la_vista/184873C6506F302D8625887C00678308/$File/SISTEMA+DE+AGUA+DHOKOB+26_compressed.pdf</t>
  </si>
  <si>
    <t>http://www.cegaipslp.org.mx/HV2022.nsf/nombre_de_la_vista/27201139FF77C9B58625887C00678F00/$File/CAMINO+NARANJAL+27_compressed.pdf</t>
  </si>
  <si>
    <t>http://www.cegaipslp.org.mx/HV2022.nsf/nombre_de_la_vista/B32D06C25FAF92FF8625887C00679C5D/$File/CAMINO+HUALITZE+28_compressed.pdf</t>
  </si>
  <si>
    <t>http://www.cegaipslp.org.mx/HV2022.nsf/nombre_de_la_vista/701D876AD221247D8625887C0067AA7A/$File/CUARTOS+EL+MAY+29_compressed.pdf</t>
  </si>
  <si>
    <t>http://www.cegaipslp.org.mx/HV2022.nsf/nombre_de_la_vista/4ED6F4B8B59C27578625887C0067B65B/$File/CAMINO+CHUCHE+31_compressed.pdf</t>
  </si>
  <si>
    <t>http://www.cegaipslp.org.mx/HV2022.nsf/nombre_de_la_vista/CC519F8C209D35D48625887C0067C899/$File/CUARTOS+FORTIN+MAY+32_compressed.pdf</t>
  </si>
  <si>
    <t>http://www.cegaipslp.org.mx/HV2022.nsf/nombre_de_la_vista/5FC8735E31975A2C8625887C0067DC8E/$File/CUARTOS+XILATZEN+33_compressed.pdf</t>
  </si>
  <si>
    <t>http://www.cegaipslp.org.mx/HV2022.nsf/nombre_de_la_vista/37715A599E7DB2828625887C00680F07/$File/CUARTOS+Q.+CALABAZAS+34_compressed.pdf</t>
  </si>
  <si>
    <t>http://www.cegaipslp.org.mx/HV2022.nsf/nombre_de_la_vista/6FFD1BB903B5A6408625887C00681E80/$File/CAPACITACION+35_compressed.pdf</t>
  </si>
  <si>
    <t>http://www.cegaipslp.org.mx/HV2022.nsf/nombre_de_la_vista/46C76EFFBE0206178625887C00682A4B/$File/ACOMETIDAS+36_compressed.pdf</t>
  </si>
  <si>
    <t>http://www.cegaipslp.org.mx/HV2022.nsf/nombre_de_la_vista/4045028EE38B669C8625887C0068398D/$File/CAMINO+LAUREL+38_compressed.pdf</t>
  </si>
  <si>
    <t>http://www.cegaipslp.org.mx/HV2022.nsf/nombre_de_la_vista/3920A8A9B36334F68625887C00684770/$File/CAMINO+ANEXO+C.+39_compressed.pdf</t>
  </si>
  <si>
    <t>http://www.cegaipslp.org.mx/HV2022.nsf/nombre_de_la_vista/D6684FBACDFA53558625887C006860A6/$File/CAMINO+AGUALOJA+40_compressed.pdf</t>
  </si>
  <si>
    <t>http://www.cegaipslp.org.mx/HV2022.nsf/nombre_de_la_vista/0111A2DA0A4519D28625887C00686FD7/$File/CAMINO+CHIJOL+41_compressed.pdf</t>
  </si>
  <si>
    <t>http://www.cegaipslp.org.mx/HV2022.nsf/nombre_de_la_vista/46772FEBB99E00298625887C00687CF8/$File/CAMINO+OJOX+42_compressed.pdf</t>
  </si>
  <si>
    <t>http://www.cegaipslp.org.mx/HV2022.nsf/nombre_de_la_vista/1DFE19D1AAF00DAD8625887C00688A08/$File/PUENTE+SAN+NICOLAS+43_compressed.pdf</t>
  </si>
  <si>
    <t>http://www.cegaipslp.org.mx/HV2022.nsf/nombre_de_la_vista/C22F7317DC79F05E8625887C00689E88/$File/POZO+PROFUNDO+SANTA+ELENA+44_compressed.pdf</t>
  </si>
  <si>
    <t>http://www.cegaipslp.org.mx/HV2022.nsf/nombre_de_la_vista/9F6B59F653EF25368625887C0068B808/$File/NO+GENERO+2.pdf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</si>
</sst>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Border="1"/>
    <xf numFmtId="0" fontId="0" fillId="0" borderId="0" xfId="0" applyFill="1" applyBorder="1"/>
    <xf numFmtId="0" fontId="3" fillId="0" borderId="0" xfId="1"/>
    <xf numFmtId="14" fontId="0" fillId="0" borderId="0" xfId="0" applyNumberFormat="1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 applyAlignment="1">
      <alignment horizontal="right" indent="1"/>
    </xf>
    <xf numFmtId="0" fontId="0" fillId="0" borderId="0" xfId="0" applyAlignment="1">
      <alignment horizontal="right"/>
    </xf>
    <xf numFmtId="14" fontId="0" fillId="0" borderId="0" xfId="0" applyNumberFormat="1" applyBorder="1" applyAlignment="1">
      <alignment horizontal="right"/>
    </xf>
    <xf numFmtId="0" fontId="4" fillId="0" borderId="0" xfId="1" applyFont="1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43" fontId="0" fillId="0" borderId="0" xfId="2" applyFont="1" applyFill="1" applyBorder="1" applyAlignment="1">
      <alignment horizontal="center"/>
    </xf>
    <xf numFmtId="43" fontId="0" fillId="0" borderId="0" xfId="2" applyFont="1" applyFill="1" applyBorder="1"/>
    <xf numFmtId="43" fontId="0" fillId="0" borderId="0" xfId="2" applyFont="1"/>
    <xf numFmtId="0" fontId="0" fillId="0" borderId="0" xfId="0" applyFill="1" applyBorder="1" applyAlignment="1">
      <alignment horizontal="right"/>
    </xf>
    <xf numFmtId="0" fontId="0" fillId="0" borderId="0" xfId="0"/>
    <xf numFmtId="49" fontId="0" fillId="0" borderId="0" xfId="2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0" xfId="0" applyNumberFormat="1" applyFill="1" applyBorder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NO%20GENERO%202.pdf" TargetMode="External"/><Relationship Id="rId13" Type="http://schemas.openxmlformats.org/officeDocument/2006/relationships/hyperlink" Target="NO%20GENERO%202.pdf" TargetMode="External"/><Relationship Id="rId18" Type="http://schemas.openxmlformats.org/officeDocument/2006/relationships/hyperlink" Target="NO%20GENERO%202.pdf" TargetMode="External"/><Relationship Id="rId26" Type="http://schemas.openxmlformats.org/officeDocument/2006/relationships/hyperlink" Target="NO%20GENERO%202.pdf" TargetMode="External"/><Relationship Id="rId39" Type="http://schemas.openxmlformats.org/officeDocument/2006/relationships/hyperlink" Target="NO%20GENERO%202.pdf" TargetMode="External"/><Relationship Id="rId3" Type="http://schemas.openxmlformats.org/officeDocument/2006/relationships/hyperlink" Target="NO%20GENERO%202.pdf" TargetMode="External"/><Relationship Id="rId21" Type="http://schemas.openxmlformats.org/officeDocument/2006/relationships/hyperlink" Target="NO%20GENERO%202.pdf" TargetMode="External"/><Relationship Id="rId34" Type="http://schemas.openxmlformats.org/officeDocument/2006/relationships/hyperlink" Target="NO%20GENERO%202.pdf" TargetMode="External"/><Relationship Id="rId42" Type="http://schemas.openxmlformats.org/officeDocument/2006/relationships/hyperlink" Target="NO%20GENERO%202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NO%20GENERO%202.pdf" TargetMode="External"/><Relationship Id="rId12" Type="http://schemas.openxmlformats.org/officeDocument/2006/relationships/hyperlink" Target="NO%20GENERO%202.pdf" TargetMode="External"/><Relationship Id="rId17" Type="http://schemas.openxmlformats.org/officeDocument/2006/relationships/hyperlink" Target="NO%20GENERO%202.pdf" TargetMode="External"/><Relationship Id="rId25" Type="http://schemas.openxmlformats.org/officeDocument/2006/relationships/hyperlink" Target="NO%20GENERO%202.pdf" TargetMode="External"/><Relationship Id="rId33" Type="http://schemas.openxmlformats.org/officeDocument/2006/relationships/hyperlink" Target="NO%20GENERO%202.pdf" TargetMode="External"/><Relationship Id="rId38" Type="http://schemas.openxmlformats.org/officeDocument/2006/relationships/hyperlink" Target="NO%20GENERO%202.pdf" TargetMode="External"/><Relationship Id="rId46" Type="http://schemas.openxmlformats.org/officeDocument/2006/relationships/hyperlink" Target="NO%20GENERO%202.pdf" TargetMode="External"/><Relationship Id="rId2" Type="http://schemas.openxmlformats.org/officeDocument/2006/relationships/hyperlink" Target="NO%20GENERO%202.pdf" TargetMode="External"/><Relationship Id="rId16" Type="http://schemas.openxmlformats.org/officeDocument/2006/relationships/hyperlink" Target="NO%20GENERO%202.pdf" TargetMode="External"/><Relationship Id="rId20" Type="http://schemas.openxmlformats.org/officeDocument/2006/relationships/hyperlink" Target="NO%20GENERO%202.pdf" TargetMode="External"/><Relationship Id="rId29" Type="http://schemas.openxmlformats.org/officeDocument/2006/relationships/hyperlink" Target="NO%20GENERO%202.pdf" TargetMode="External"/><Relationship Id="rId41" Type="http://schemas.openxmlformats.org/officeDocument/2006/relationships/hyperlink" Target="NO%20GENERO%202.pdf" TargetMode="External"/><Relationship Id="rId1" Type="http://schemas.openxmlformats.org/officeDocument/2006/relationships/hyperlink" Target="NO%20GENERO%202.pdf" TargetMode="External"/><Relationship Id="rId6" Type="http://schemas.openxmlformats.org/officeDocument/2006/relationships/hyperlink" Target="NO%20GENERO%202.pdf" TargetMode="External"/><Relationship Id="rId11" Type="http://schemas.openxmlformats.org/officeDocument/2006/relationships/hyperlink" Target="NO%20GENERO%202.pdf" TargetMode="External"/><Relationship Id="rId24" Type="http://schemas.openxmlformats.org/officeDocument/2006/relationships/hyperlink" Target="NO%20GENERO%202.pdf" TargetMode="External"/><Relationship Id="rId32" Type="http://schemas.openxmlformats.org/officeDocument/2006/relationships/hyperlink" Target="NO%20GENERO%202.pdf" TargetMode="External"/><Relationship Id="rId37" Type="http://schemas.openxmlformats.org/officeDocument/2006/relationships/hyperlink" Target="NO%20GENERO%202.pdf" TargetMode="External"/><Relationship Id="rId40" Type="http://schemas.openxmlformats.org/officeDocument/2006/relationships/hyperlink" Target="NO%20GENERO%202.pdf" TargetMode="External"/><Relationship Id="rId45" Type="http://schemas.openxmlformats.org/officeDocument/2006/relationships/hyperlink" Target="NO%20GENERO%202.pdf" TargetMode="External"/><Relationship Id="rId5" Type="http://schemas.openxmlformats.org/officeDocument/2006/relationships/hyperlink" Target="NO%20GENERO%202.pdf" TargetMode="External"/><Relationship Id="rId15" Type="http://schemas.openxmlformats.org/officeDocument/2006/relationships/hyperlink" Target="NO%20GENERO%202.pdf" TargetMode="External"/><Relationship Id="rId23" Type="http://schemas.openxmlformats.org/officeDocument/2006/relationships/hyperlink" Target="NO%20GENERO%202.pdf" TargetMode="External"/><Relationship Id="rId28" Type="http://schemas.openxmlformats.org/officeDocument/2006/relationships/hyperlink" Target="NO%20GENERO%202.pdf" TargetMode="External"/><Relationship Id="rId36" Type="http://schemas.openxmlformats.org/officeDocument/2006/relationships/hyperlink" Target="NO%20GENERO%202.pdf" TargetMode="External"/><Relationship Id="rId10" Type="http://schemas.openxmlformats.org/officeDocument/2006/relationships/hyperlink" Target="NO%20GENERO%202.pdf" TargetMode="External"/><Relationship Id="rId19" Type="http://schemas.openxmlformats.org/officeDocument/2006/relationships/hyperlink" Target="NO%20GENERO%202.pdf" TargetMode="External"/><Relationship Id="rId31" Type="http://schemas.openxmlformats.org/officeDocument/2006/relationships/hyperlink" Target="NO%20GENERO%202.pdf" TargetMode="External"/><Relationship Id="rId44" Type="http://schemas.openxmlformats.org/officeDocument/2006/relationships/hyperlink" Target="NO%20GENERO%202.pdf" TargetMode="External"/><Relationship Id="rId4" Type="http://schemas.openxmlformats.org/officeDocument/2006/relationships/hyperlink" Target="NO%20GENERO%205.pdf" TargetMode="External"/><Relationship Id="rId9" Type="http://schemas.openxmlformats.org/officeDocument/2006/relationships/hyperlink" Target="NO%20GENERO%202.pdf" TargetMode="External"/><Relationship Id="rId14" Type="http://schemas.openxmlformats.org/officeDocument/2006/relationships/hyperlink" Target="NO%20GENERO%202.pdf" TargetMode="External"/><Relationship Id="rId22" Type="http://schemas.openxmlformats.org/officeDocument/2006/relationships/hyperlink" Target="NO%20GENERO%202.pdf" TargetMode="External"/><Relationship Id="rId27" Type="http://schemas.openxmlformats.org/officeDocument/2006/relationships/hyperlink" Target="NO%20GENERO%202.pdf" TargetMode="External"/><Relationship Id="rId30" Type="http://schemas.openxmlformats.org/officeDocument/2006/relationships/hyperlink" Target="NO%20GENERO%202.pdf" TargetMode="External"/><Relationship Id="rId35" Type="http://schemas.openxmlformats.org/officeDocument/2006/relationships/hyperlink" Target="NO%20GENERO%202.pdf" TargetMode="External"/><Relationship Id="rId43" Type="http://schemas.openxmlformats.org/officeDocument/2006/relationships/hyperlink" Target="NO%20GENERO%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28"/>
  <sheetViews>
    <sheetView tabSelected="1" topLeftCell="A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8.28515625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105" hidden="1" x14ac:dyDescent="0.25">
      <c r="A1" t="s">
        <v>0</v>
      </c>
    </row>
    <row r="2" spans="1:105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05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0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10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105" x14ac:dyDescent="0.25">
      <c r="A6" s="42" t="s">
        <v>82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</row>
    <row r="7" spans="1:105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105" x14ac:dyDescent="0.25">
      <c r="A8" s="21">
        <v>2022</v>
      </c>
      <c r="B8" s="4">
        <v>44713</v>
      </c>
      <c r="C8" s="4">
        <v>44742</v>
      </c>
      <c r="D8" s="20" t="s">
        <v>149</v>
      </c>
      <c r="E8" s="20" t="s">
        <v>151</v>
      </c>
      <c r="F8" s="20" t="s">
        <v>156</v>
      </c>
      <c r="G8" s="7" t="s">
        <v>361</v>
      </c>
      <c r="H8" s="14" t="s">
        <v>294</v>
      </c>
      <c r="I8" s="19" t="s">
        <v>293</v>
      </c>
      <c r="J8" s="7" t="s">
        <v>351</v>
      </c>
      <c r="L8" s="34" t="s">
        <v>310</v>
      </c>
      <c r="M8" s="34" t="s">
        <v>311</v>
      </c>
      <c r="N8" s="34" t="s">
        <v>312</v>
      </c>
      <c r="O8" s="15" t="s">
        <v>313</v>
      </c>
      <c r="P8" s="15" t="s">
        <v>313</v>
      </c>
      <c r="Q8" s="15" t="s">
        <v>158</v>
      </c>
      <c r="R8" s="15" t="s">
        <v>324</v>
      </c>
      <c r="S8">
        <v>29</v>
      </c>
      <c r="T8" s="15" t="s">
        <v>288</v>
      </c>
      <c r="U8" s="15" t="s">
        <v>187</v>
      </c>
      <c r="V8" s="15" t="s">
        <v>324</v>
      </c>
      <c r="W8" s="15">
        <v>24</v>
      </c>
      <c r="X8" s="15" t="s">
        <v>324</v>
      </c>
      <c r="Y8" s="29" t="s">
        <v>326</v>
      </c>
      <c r="Z8" s="15" t="s">
        <v>324</v>
      </c>
      <c r="AA8" s="15">
        <v>24</v>
      </c>
      <c r="AB8" s="15" t="s">
        <v>229</v>
      </c>
      <c r="AC8">
        <v>79840</v>
      </c>
      <c r="AD8" s="15" t="s">
        <v>292</v>
      </c>
      <c r="AE8" s="15" t="s">
        <v>291</v>
      </c>
      <c r="AF8" s="15" t="s">
        <v>291</v>
      </c>
      <c r="AG8" s="15" t="s">
        <v>291</v>
      </c>
      <c r="AH8" s="15" t="s">
        <v>289</v>
      </c>
      <c r="AI8" s="15" t="s">
        <v>289</v>
      </c>
      <c r="AJ8" s="7" t="s">
        <v>361</v>
      </c>
      <c r="AK8" s="4">
        <v>44701</v>
      </c>
      <c r="AL8" s="4">
        <v>44704</v>
      </c>
      <c r="AM8" s="4">
        <v>44796</v>
      </c>
      <c r="AN8" s="24">
        <v>1335987.3</v>
      </c>
      <c r="AO8" s="24">
        <v>1335987.3</v>
      </c>
      <c r="AP8" s="24">
        <v>1335987.3</v>
      </c>
      <c r="AQ8" s="24">
        <v>1335987.3</v>
      </c>
      <c r="AR8" s="15" t="s">
        <v>295</v>
      </c>
      <c r="AS8" s="15" t="s">
        <v>295</v>
      </c>
      <c r="AT8" s="15" t="s">
        <v>296</v>
      </c>
      <c r="AU8" s="15" t="s">
        <v>297</v>
      </c>
      <c r="AV8" s="22">
        <v>0</v>
      </c>
      <c r="AW8" s="4">
        <v>44704</v>
      </c>
      <c r="AX8" s="4">
        <v>44796</v>
      </c>
      <c r="AY8" s="8" t="s">
        <v>419</v>
      </c>
      <c r="AZ8" s="19" t="s">
        <v>440</v>
      </c>
      <c r="BA8" s="17" t="s">
        <v>298</v>
      </c>
      <c r="BB8" s="17" t="s">
        <v>288</v>
      </c>
      <c r="BC8" s="13">
        <v>1</v>
      </c>
      <c r="BD8" s="15" t="s">
        <v>255</v>
      </c>
      <c r="BE8" s="31">
        <v>1</v>
      </c>
      <c r="BF8" s="15" t="s">
        <v>299</v>
      </c>
      <c r="BG8" s="19" t="s">
        <v>440</v>
      </c>
      <c r="BH8" s="19" t="s">
        <v>440</v>
      </c>
      <c r="BI8" s="19" t="s">
        <v>440</v>
      </c>
      <c r="BJ8" s="19" t="s">
        <v>440</v>
      </c>
      <c r="BK8" s="15" t="s">
        <v>289</v>
      </c>
      <c r="BL8" s="6">
        <v>44718</v>
      </c>
      <c r="BM8" s="6">
        <v>44718</v>
      </c>
      <c r="BN8" s="32" t="s">
        <v>290</v>
      </c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</row>
    <row r="9" spans="1:105" x14ac:dyDescent="0.25">
      <c r="A9" s="32">
        <v>2022</v>
      </c>
      <c r="B9" s="4">
        <v>44713</v>
      </c>
      <c r="C9" s="4">
        <v>44742</v>
      </c>
      <c r="D9" s="32" t="s">
        <v>149</v>
      </c>
      <c r="E9" s="32" t="s">
        <v>151</v>
      </c>
      <c r="F9" s="32" t="s">
        <v>156</v>
      </c>
      <c r="G9" s="32" t="s">
        <v>341</v>
      </c>
      <c r="H9" s="14" t="s">
        <v>294</v>
      </c>
      <c r="I9" s="19" t="s">
        <v>293</v>
      </c>
      <c r="J9" s="15" t="s">
        <v>352</v>
      </c>
      <c r="K9" s="32"/>
      <c r="L9" s="15" t="s">
        <v>348</v>
      </c>
      <c r="M9" s="15" t="s">
        <v>348</v>
      </c>
      <c r="N9" s="15" t="s">
        <v>348</v>
      </c>
      <c r="O9" s="15" t="s">
        <v>356</v>
      </c>
      <c r="P9" s="15" t="s">
        <v>356</v>
      </c>
      <c r="Q9" s="15" t="s">
        <v>158</v>
      </c>
      <c r="R9" s="15" t="s">
        <v>335</v>
      </c>
      <c r="S9" s="15">
        <v>274</v>
      </c>
      <c r="T9" s="15" t="s">
        <v>288</v>
      </c>
      <c r="U9" s="15" t="s">
        <v>187</v>
      </c>
      <c r="V9" s="15" t="s">
        <v>335</v>
      </c>
      <c r="W9" s="15">
        <v>24</v>
      </c>
      <c r="X9" s="15" t="s">
        <v>335</v>
      </c>
      <c r="Y9" s="28" t="s">
        <v>336</v>
      </c>
      <c r="Z9" s="15" t="s">
        <v>335</v>
      </c>
      <c r="AA9" s="15">
        <v>24</v>
      </c>
      <c r="AB9" s="15" t="s">
        <v>229</v>
      </c>
      <c r="AC9" s="15">
        <v>78280</v>
      </c>
      <c r="AD9" s="15" t="s">
        <v>292</v>
      </c>
      <c r="AE9" s="15" t="s">
        <v>291</v>
      </c>
      <c r="AF9" s="15" t="s">
        <v>291</v>
      </c>
      <c r="AG9" s="15" t="s">
        <v>291</v>
      </c>
      <c r="AH9" s="15" t="s">
        <v>289</v>
      </c>
      <c r="AI9" s="15" t="s">
        <v>289</v>
      </c>
      <c r="AJ9" s="40" t="s">
        <v>341</v>
      </c>
      <c r="AK9" s="16">
        <v>44701</v>
      </c>
      <c r="AL9" s="16">
        <v>44705</v>
      </c>
      <c r="AM9" s="16">
        <v>44736</v>
      </c>
      <c r="AN9" s="10">
        <v>498995.5</v>
      </c>
      <c r="AO9" s="10">
        <v>498995.5</v>
      </c>
      <c r="AP9" s="10">
        <v>498995.5</v>
      </c>
      <c r="AQ9" s="10">
        <v>498995.5</v>
      </c>
      <c r="AR9" s="15" t="s">
        <v>295</v>
      </c>
      <c r="AS9" s="15" t="s">
        <v>295</v>
      </c>
      <c r="AT9" s="15" t="s">
        <v>296</v>
      </c>
      <c r="AU9" s="15" t="s">
        <v>297</v>
      </c>
      <c r="AV9" s="32">
        <v>0</v>
      </c>
      <c r="AW9" s="16">
        <v>44705</v>
      </c>
      <c r="AX9" s="16">
        <v>44736</v>
      </c>
      <c r="AY9" s="8" t="s">
        <v>420</v>
      </c>
      <c r="AZ9" s="19" t="s">
        <v>440</v>
      </c>
      <c r="BA9" s="17" t="s">
        <v>298</v>
      </c>
      <c r="BB9" s="17" t="s">
        <v>288</v>
      </c>
      <c r="BC9" s="13">
        <v>1</v>
      </c>
      <c r="BD9" s="15" t="s">
        <v>255</v>
      </c>
      <c r="BE9" s="32">
        <v>1</v>
      </c>
      <c r="BF9" s="15" t="s">
        <v>299</v>
      </c>
      <c r="BG9" s="19" t="s">
        <v>440</v>
      </c>
      <c r="BH9" s="19" t="s">
        <v>440</v>
      </c>
      <c r="BI9" s="19" t="s">
        <v>440</v>
      </c>
      <c r="BJ9" s="19" t="s">
        <v>440</v>
      </c>
      <c r="BK9" s="15" t="s">
        <v>289</v>
      </c>
      <c r="BL9" s="6">
        <v>44718</v>
      </c>
      <c r="BM9" s="6">
        <v>44718</v>
      </c>
    </row>
    <row r="10" spans="1:105" x14ac:dyDescent="0.25">
      <c r="A10" s="21">
        <v>2022</v>
      </c>
      <c r="B10" s="4">
        <v>44713</v>
      </c>
      <c r="C10" s="4">
        <v>44742</v>
      </c>
      <c r="D10" s="33" t="s">
        <v>149</v>
      </c>
      <c r="E10" s="33" t="s">
        <v>151</v>
      </c>
      <c r="F10" s="33" t="s">
        <v>156</v>
      </c>
      <c r="G10" s="7" t="s">
        <v>342</v>
      </c>
      <c r="H10" s="14" t="s">
        <v>294</v>
      </c>
      <c r="I10" s="19" t="s">
        <v>293</v>
      </c>
      <c r="J10" s="7" t="s">
        <v>380</v>
      </c>
      <c r="L10" s="15" t="s">
        <v>349</v>
      </c>
      <c r="M10" s="15" t="s">
        <v>350</v>
      </c>
      <c r="N10" s="15" t="s">
        <v>319</v>
      </c>
      <c r="O10" s="15" t="s">
        <v>355</v>
      </c>
      <c r="P10" s="15" t="s">
        <v>355</v>
      </c>
      <c r="Q10" s="15" t="s">
        <v>158</v>
      </c>
      <c r="R10" s="15" t="s">
        <v>334</v>
      </c>
      <c r="S10" s="3">
        <v>5</v>
      </c>
      <c r="T10" s="15" t="s">
        <v>288</v>
      </c>
      <c r="U10" s="15" t="s">
        <v>187</v>
      </c>
      <c r="V10" s="15" t="s">
        <v>334</v>
      </c>
      <c r="W10" s="15">
        <v>24</v>
      </c>
      <c r="X10" s="15" t="s">
        <v>334</v>
      </c>
      <c r="Y10" s="29" t="s">
        <v>337</v>
      </c>
      <c r="Z10" s="15" t="s">
        <v>334</v>
      </c>
      <c r="AA10" s="15">
        <v>24</v>
      </c>
      <c r="AB10" s="15" t="s">
        <v>229</v>
      </c>
      <c r="AC10" s="5">
        <v>79800</v>
      </c>
      <c r="AD10" s="15" t="s">
        <v>292</v>
      </c>
      <c r="AE10" s="15" t="s">
        <v>291</v>
      </c>
      <c r="AF10" s="15" t="s">
        <v>291</v>
      </c>
      <c r="AG10" s="15" t="s">
        <v>291</v>
      </c>
      <c r="AH10" s="26" t="s">
        <v>289</v>
      </c>
      <c r="AI10" s="15" t="s">
        <v>289</v>
      </c>
      <c r="AJ10" s="7" t="s">
        <v>342</v>
      </c>
      <c r="AK10" s="6">
        <v>44702</v>
      </c>
      <c r="AL10" s="6">
        <v>44705</v>
      </c>
      <c r="AM10" s="6">
        <v>44766</v>
      </c>
      <c r="AN10" s="24">
        <v>754333.43</v>
      </c>
      <c r="AO10" s="24">
        <v>754333.43</v>
      </c>
      <c r="AP10" s="24">
        <v>754333.43</v>
      </c>
      <c r="AQ10" s="24">
        <v>754333.43</v>
      </c>
      <c r="AR10" s="15" t="s">
        <v>295</v>
      </c>
      <c r="AS10" s="15" t="s">
        <v>295</v>
      </c>
      <c r="AT10" s="15" t="s">
        <v>296</v>
      </c>
      <c r="AU10" s="15" t="s">
        <v>297</v>
      </c>
      <c r="AV10" s="22">
        <v>0</v>
      </c>
      <c r="AW10" s="6">
        <v>44705</v>
      </c>
      <c r="AX10" s="6">
        <v>44766</v>
      </c>
      <c r="AY10" s="8" t="s">
        <v>421</v>
      </c>
      <c r="AZ10" s="19" t="s">
        <v>440</v>
      </c>
      <c r="BA10" s="17" t="s">
        <v>298</v>
      </c>
      <c r="BB10" s="17" t="s">
        <v>288</v>
      </c>
      <c r="BC10" s="13">
        <v>1</v>
      </c>
      <c r="BD10" s="15" t="s">
        <v>255</v>
      </c>
      <c r="BE10" s="31">
        <v>1</v>
      </c>
      <c r="BF10" s="15" t="s">
        <v>299</v>
      </c>
      <c r="BG10" s="19" t="s">
        <v>440</v>
      </c>
      <c r="BH10" s="19" t="s">
        <v>440</v>
      </c>
      <c r="BI10" s="19" t="s">
        <v>440</v>
      </c>
      <c r="BJ10" s="19" t="s">
        <v>440</v>
      </c>
      <c r="BK10" s="15" t="s">
        <v>289</v>
      </c>
      <c r="BL10" s="6">
        <v>44718</v>
      </c>
      <c r="BM10" s="6">
        <v>44718</v>
      </c>
    </row>
    <row r="11" spans="1:105" x14ac:dyDescent="0.25">
      <c r="A11" s="33">
        <v>2022</v>
      </c>
      <c r="B11" s="4">
        <v>44713</v>
      </c>
      <c r="C11" s="4">
        <v>44742</v>
      </c>
      <c r="D11" s="33" t="s">
        <v>149</v>
      </c>
      <c r="E11" s="33" t="s">
        <v>151</v>
      </c>
      <c r="F11" s="33" t="s">
        <v>156</v>
      </c>
      <c r="G11" s="7" t="s">
        <v>362</v>
      </c>
      <c r="H11" s="14" t="s">
        <v>294</v>
      </c>
      <c r="I11" s="19" t="s">
        <v>293</v>
      </c>
      <c r="J11" s="7" t="s">
        <v>381</v>
      </c>
      <c r="K11" s="33"/>
      <c r="L11" s="26" t="s">
        <v>318</v>
      </c>
      <c r="M11" s="26" t="s">
        <v>319</v>
      </c>
      <c r="N11" s="26" t="s">
        <v>320</v>
      </c>
      <c r="O11" s="26" t="s">
        <v>408</v>
      </c>
      <c r="P11" s="26" t="s">
        <v>408</v>
      </c>
      <c r="Q11" s="15" t="s">
        <v>158</v>
      </c>
      <c r="R11" s="26" t="s">
        <v>357</v>
      </c>
      <c r="S11" s="33">
        <v>615</v>
      </c>
      <c r="T11" s="15" t="s">
        <v>288</v>
      </c>
      <c r="U11" s="15" t="s">
        <v>187</v>
      </c>
      <c r="V11" s="26" t="s">
        <v>357</v>
      </c>
      <c r="W11" s="15">
        <v>24</v>
      </c>
      <c r="X11" s="26" t="s">
        <v>357</v>
      </c>
      <c r="Y11" s="30" t="s">
        <v>358</v>
      </c>
      <c r="Z11" s="26" t="s">
        <v>357</v>
      </c>
      <c r="AA11" s="15">
        <v>24</v>
      </c>
      <c r="AB11" s="15" t="s">
        <v>229</v>
      </c>
      <c r="AC11" s="33">
        <v>79760</v>
      </c>
      <c r="AD11" s="15" t="s">
        <v>292</v>
      </c>
      <c r="AE11" s="15" t="s">
        <v>291</v>
      </c>
      <c r="AF11" s="15" t="s">
        <v>291</v>
      </c>
      <c r="AG11" s="15" t="s">
        <v>291</v>
      </c>
      <c r="AH11" s="15" t="s">
        <v>289</v>
      </c>
      <c r="AI11" s="15" t="s">
        <v>289</v>
      </c>
      <c r="AJ11" s="7" t="s">
        <v>362</v>
      </c>
      <c r="AK11" s="4">
        <v>44701</v>
      </c>
      <c r="AL11" s="4">
        <v>44705</v>
      </c>
      <c r="AM11" s="4">
        <v>44766</v>
      </c>
      <c r="AN11" s="25">
        <v>421513.82</v>
      </c>
      <c r="AO11" s="25">
        <v>421513.82</v>
      </c>
      <c r="AP11" s="25">
        <v>421513.82</v>
      </c>
      <c r="AQ11" s="25">
        <v>421513.82</v>
      </c>
      <c r="AR11" s="15" t="s">
        <v>295</v>
      </c>
      <c r="AS11" s="15" t="s">
        <v>295</v>
      </c>
      <c r="AT11" s="15" t="s">
        <v>296</v>
      </c>
      <c r="AU11" s="15" t="s">
        <v>297</v>
      </c>
      <c r="AV11" s="33">
        <v>0</v>
      </c>
      <c r="AW11" s="4">
        <v>44705</v>
      </c>
      <c r="AX11" s="4">
        <v>44766</v>
      </c>
      <c r="AY11" s="8" t="s">
        <v>422</v>
      </c>
      <c r="AZ11" s="19" t="s">
        <v>440</v>
      </c>
      <c r="BA11" s="17" t="s">
        <v>298</v>
      </c>
      <c r="BB11" s="17" t="s">
        <v>288</v>
      </c>
      <c r="BC11" s="13">
        <v>1</v>
      </c>
      <c r="BD11" s="15" t="s">
        <v>255</v>
      </c>
      <c r="BE11" s="33">
        <v>1</v>
      </c>
      <c r="BF11" s="15" t="s">
        <v>299</v>
      </c>
      <c r="BG11" s="19" t="s">
        <v>440</v>
      </c>
      <c r="BH11" s="19" t="s">
        <v>440</v>
      </c>
      <c r="BI11" s="19" t="s">
        <v>440</v>
      </c>
      <c r="BJ11" s="19" t="s">
        <v>440</v>
      </c>
      <c r="BK11" s="15" t="s">
        <v>289</v>
      </c>
      <c r="BL11" s="6">
        <v>44718</v>
      </c>
      <c r="BM11" s="6">
        <v>44718</v>
      </c>
    </row>
    <row r="12" spans="1:105" x14ac:dyDescent="0.25">
      <c r="A12" s="33">
        <v>2022</v>
      </c>
      <c r="B12" s="4">
        <v>44713</v>
      </c>
      <c r="C12" s="4">
        <v>44742</v>
      </c>
      <c r="D12" s="33" t="s">
        <v>149</v>
      </c>
      <c r="E12" s="33" t="s">
        <v>151</v>
      </c>
      <c r="F12" s="33" t="s">
        <v>156</v>
      </c>
      <c r="G12" s="7" t="s">
        <v>363</v>
      </c>
      <c r="H12" s="14" t="s">
        <v>294</v>
      </c>
      <c r="I12" s="19" t="s">
        <v>293</v>
      </c>
      <c r="J12" s="7" t="s">
        <v>382</v>
      </c>
      <c r="L12" s="15" t="s">
        <v>349</v>
      </c>
      <c r="M12" s="15" t="s">
        <v>350</v>
      </c>
      <c r="N12" s="15" t="s">
        <v>319</v>
      </c>
      <c r="O12" s="15" t="s">
        <v>355</v>
      </c>
      <c r="P12" s="15" t="s">
        <v>355</v>
      </c>
      <c r="Q12" s="15" t="s">
        <v>158</v>
      </c>
      <c r="R12" s="26" t="s">
        <v>334</v>
      </c>
      <c r="S12" s="7">
        <v>5</v>
      </c>
      <c r="T12" s="15" t="s">
        <v>288</v>
      </c>
      <c r="U12" s="15" t="s">
        <v>187</v>
      </c>
      <c r="V12" s="26" t="s">
        <v>334</v>
      </c>
      <c r="W12" s="15">
        <v>24</v>
      </c>
      <c r="X12" s="26" t="s">
        <v>334</v>
      </c>
      <c r="Y12" s="30" t="s">
        <v>337</v>
      </c>
      <c r="Z12" s="26" t="s">
        <v>334</v>
      </c>
      <c r="AA12" s="15">
        <v>24</v>
      </c>
      <c r="AB12" s="15" t="s">
        <v>229</v>
      </c>
      <c r="AC12" s="41">
        <v>79800</v>
      </c>
      <c r="AD12" s="15" t="s">
        <v>292</v>
      </c>
      <c r="AE12" s="15" t="s">
        <v>291</v>
      </c>
      <c r="AF12" s="15" t="s">
        <v>291</v>
      </c>
      <c r="AG12" s="15" t="s">
        <v>291</v>
      </c>
      <c r="AH12" s="26" t="s">
        <v>289</v>
      </c>
      <c r="AI12" s="15" t="s">
        <v>289</v>
      </c>
      <c r="AJ12" s="7" t="s">
        <v>363</v>
      </c>
      <c r="AK12" s="6">
        <v>44709</v>
      </c>
      <c r="AL12" s="18">
        <v>44712</v>
      </c>
      <c r="AM12" s="4">
        <v>44773</v>
      </c>
      <c r="AN12" s="25">
        <v>353810.38</v>
      </c>
      <c r="AO12" s="25">
        <v>353810.38</v>
      </c>
      <c r="AP12" s="25">
        <v>353810.38</v>
      </c>
      <c r="AQ12" s="25">
        <v>353810.38</v>
      </c>
      <c r="AR12" s="15" t="s">
        <v>295</v>
      </c>
      <c r="AS12" s="15" t="s">
        <v>295</v>
      </c>
      <c r="AT12" s="15" t="s">
        <v>296</v>
      </c>
      <c r="AU12" s="15" t="s">
        <v>297</v>
      </c>
      <c r="AV12" s="7">
        <v>0</v>
      </c>
      <c r="AW12" s="18">
        <v>44712</v>
      </c>
      <c r="AX12" s="4">
        <v>44773</v>
      </c>
      <c r="AY12" s="8" t="s">
        <v>423</v>
      </c>
      <c r="AZ12" s="19" t="s">
        <v>440</v>
      </c>
      <c r="BA12" s="17" t="s">
        <v>298</v>
      </c>
      <c r="BB12" s="17" t="s">
        <v>288</v>
      </c>
      <c r="BC12" s="13">
        <v>1</v>
      </c>
      <c r="BD12" s="15" t="s">
        <v>255</v>
      </c>
      <c r="BE12" s="7">
        <v>1</v>
      </c>
      <c r="BF12" s="15" t="s">
        <v>299</v>
      </c>
      <c r="BG12" s="19" t="s">
        <v>440</v>
      </c>
      <c r="BH12" s="19" t="s">
        <v>440</v>
      </c>
      <c r="BI12" s="19" t="s">
        <v>440</v>
      </c>
      <c r="BJ12" s="19" t="s">
        <v>440</v>
      </c>
      <c r="BK12" s="15" t="s">
        <v>289</v>
      </c>
      <c r="BL12" s="6">
        <v>44718</v>
      </c>
      <c r="BM12" s="6">
        <v>44718</v>
      </c>
    </row>
    <row r="13" spans="1:105" x14ac:dyDescent="0.25">
      <c r="A13" s="35">
        <v>2022</v>
      </c>
      <c r="B13" s="4">
        <v>44713</v>
      </c>
      <c r="C13" s="4">
        <v>44742</v>
      </c>
      <c r="D13" s="35" t="s">
        <v>149</v>
      </c>
      <c r="E13" s="35" t="s">
        <v>151</v>
      </c>
      <c r="F13" s="35" t="s">
        <v>156</v>
      </c>
      <c r="G13" s="7" t="s">
        <v>364</v>
      </c>
      <c r="H13" s="14" t="s">
        <v>294</v>
      </c>
      <c r="I13" s="19" t="s">
        <v>293</v>
      </c>
      <c r="J13" s="7" t="s">
        <v>383</v>
      </c>
      <c r="L13" s="15" t="s">
        <v>348</v>
      </c>
      <c r="M13" s="15" t="s">
        <v>348</v>
      </c>
      <c r="N13" s="15" t="s">
        <v>348</v>
      </c>
      <c r="O13" s="15" t="s">
        <v>356</v>
      </c>
      <c r="P13" s="15" t="s">
        <v>356</v>
      </c>
      <c r="Q13" s="15" t="s">
        <v>158</v>
      </c>
      <c r="R13" s="15" t="s">
        <v>335</v>
      </c>
      <c r="S13" s="15">
        <v>274</v>
      </c>
      <c r="T13" s="15" t="s">
        <v>288</v>
      </c>
      <c r="U13" s="15" t="s">
        <v>187</v>
      </c>
      <c r="V13" s="15" t="s">
        <v>335</v>
      </c>
      <c r="W13" s="15">
        <v>24</v>
      </c>
      <c r="X13" s="15" t="s">
        <v>335</v>
      </c>
      <c r="Y13" s="28" t="s">
        <v>337</v>
      </c>
      <c r="Z13" s="15" t="s">
        <v>335</v>
      </c>
      <c r="AA13" s="15">
        <v>24</v>
      </c>
      <c r="AB13" s="15" t="s">
        <v>229</v>
      </c>
      <c r="AC13" s="15">
        <v>78280</v>
      </c>
      <c r="AD13" s="15" t="s">
        <v>292</v>
      </c>
      <c r="AE13" s="15" t="s">
        <v>291</v>
      </c>
      <c r="AF13" s="15" t="s">
        <v>291</v>
      </c>
      <c r="AG13" s="15" t="s">
        <v>291</v>
      </c>
      <c r="AH13" s="15" t="s">
        <v>289</v>
      </c>
      <c r="AI13" s="15" t="s">
        <v>289</v>
      </c>
      <c r="AJ13" s="7" t="s">
        <v>364</v>
      </c>
      <c r="AK13" s="16">
        <v>44713</v>
      </c>
      <c r="AL13" s="16">
        <v>44718</v>
      </c>
      <c r="AM13" s="16">
        <v>44810</v>
      </c>
      <c r="AN13" s="10">
        <v>858010.72</v>
      </c>
      <c r="AO13" s="10">
        <v>858010.72</v>
      </c>
      <c r="AP13" s="10">
        <v>858010.72</v>
      </c>
      <c r="AQ13" s="10">
        <v>858010.72</v>
      </c>
      <c r="AR13" s="15" t="s">
        <v>295</v>
      </c>
      <c r="AS13" s="15" t="s">
        <v>295</v>
      </c>
      <c r="AT13" s="15" t="s">
        <v>296</v>
      </c>
      <c r="AU13" s="15" t="s">
        <v>297</v>
      </c>
      <c r="AV13" s="35">
        <v>0</v>
      </c>
      <c r="AW13" s="16">
        <v>44718</v>
      </c>
      <c r="AX13" s="16">
        <v>44810</v>
      </c>
      <c r="AY13" s="8" t="s">
        <v>424</v>
      </c>
      <c r="AZ13" s="19" t="s">
        <v>440</v>
      </c>
      <c r="BA13" s="17" t="s">
        <v>298</v>
      </c>
      <c r="BB13" s="17" t="s">
        <v>288</v>
      </c>
      <c r="BC13" s="13">
        <v>1</v>
      </c>
      <c r="BD13" s="15" t="s">
        <v>255</v>
      </c>
      <c r="BE13" s="35">
        <v>1</v>
      </c>
      <c r="BF13" s="15" t="s">
        <v>299</v>
      </c>
      <c r="BG13" s="19" t="s">
        <v>440</v>
      </c>
      <c r="BH13" s="19" t="s">
        <v>440</v>
      </c>
      <c r="BI13" s="19" t="s">
        <v>440</v>
      </c>
      <c r="BJ13" s="19" t="s">
        <v>440</v>
      </c>
      <c r="BK13" s="15" t="s">
        <v>289</v>
      </c>
      <c r="BL13" s="6">
        <v>44718</v>
      </c>
      <c r="BM13" s="6">
        <v>44718</v>
      </c>
      <c r="BN13" s="35"/>
    </row>
    <row r="14" spans="1:105" x14ac:dyDescent="0.25">
      <c r="A14" s="35">
        <v>2022</v>
      </c>
      <c r="B14" s="4">
        <v>44713</v>
      </c>
      <c r="C14" s="4">
        <v>44742</v>
      </c>
      <c r="D14" s="35" t="s">
        <v>149</v>
      </c>
      <c r="E14" s="35" t="s">
        <v>151</v>
      </c>
      <c r="F14" s="35" t="s">
        <v>156</v>
      </c>
      <c r="G14" s="7" t="s">
        <v>365</v>
      </c>
      <c r="H14" s="14" t="s">
        <v>294</v>
      </c>
      <c r="I14" s="19" t="s">
        <v>293</v>
      </c>
      <c r="J14" s="7" t="s">
        <v>384</v>
      </c>
      <c r="L14" s="26" t="s">
        <v>318</v>
      </c>
      <c r="M14" s="26" t="s">
        <v>319</v>
      </c>
      <c r="N14" s="26" t="s">
        <v>320</v>
      </c>
      <c r="O14" s="26" t="s">
        <v>408</v>
      </c>
      <c r="P14" s="26" t="s">
        <v>408</v>
      </c>
      <c r="Q14" s="15" t="s">
        <v>158</v>
      </c>
      <c r="R14" s="15" t="s">
        <v>357</v>
      </c>
      <c r="S14" s="7">
        <v>615</v>
      </c>
      <c r="T14" s="15" t="s">
        <v>288</v>
      </c>
      <c r="U14" s="15" t="s">
        <v>187</v>
      </c>
      <c r="V14" s="15" t="s">
        <v>357</v>
      </c>
      <c r="W14" s="15">
        <v>24</v>
      </c>
      <c r="X14" s="15" t="s">
        <v>357</v>
      </c>
      <c r="Y14" s="30" t="s">
        <v>358</v>
      </c>
      <c r="Z14" s="15" t="s">
        <v>357</v>
      </c>
      <c r="AA14" s="15">
        <v>24</v>
      </c>
      <c r="AB14" s="15" t="s">
        <v>229</v>
      </c>
      <c r="AC14" s="41">
        <v>79760</v>
      </c>
      <c r="AD14" s="15" t="s">
        <v>292</v>
      </c>
      <c r="AE14" s="15" t="s">
        <v>291</v>
      </c>
      <c r="AF14" s="15" t="s">
        <v>291</v>
      </c>
      <c r="AG14" s="15" t="s">
        <v>291</v>
      </c>
      <c r="AH14" s="15" t="s">
        <v>289</v>
      </c>
      <c r="AI14" s="15" t="s">
        <v>289</v>
      </c>
      <c r="AJ14" s="7" t="s">
        <v>365</v>
      </c>
      <c r="AK14" s="9">
        <v>44713</v>
      </c>
      <c r="AL14" s="9">
        <v>44718</v>
      </c>
      <c r="AM14" s="4">
        <v>44810</v>
      </c>
      <c r="AN14" s="10">
        <v>858010.72</v>
      </c>
      <c r="AO14" s="10">
        <v>858010.72</v>
      </c>
      <c r="AP14" s="10">
        <v>858010.72</v>
      </c>
      <c r="AQ14" s="10">
        <v>858010.72</v>
      </c>
      <c r="AR14" s="15" t="s">
        <v>295</v>
      </c>
      <c r="AS14" s="15" t="s">
        <v>295</v>
      </c>
      <c r="AT14" s="15" t="s">
        <v>296</v>
      </c>
      <c r="AU14" s="15" t="s">
        <v>297</v>
      </c>
      <c r="AV14" s="36">
        <v>0</v>
      </c>
      <c r="AW14" s="9">
        <v>44718</v>
      </c>
      <c r="AX14" s="4">
        <v>44810</v>
      </c>
      <c r="AY14" s="8" t="s">
        <v>425</v>
      </c>
      <c r="AZ14" s="19" t="s">
        <v>440</v>
      </c>
      <c r="BA14" s="17" t="s">
        <v>298</v>
      </c>
      <c r="BB14" s="17" t="s">
        <v>288</v>
      </c>
      <c r="BC14" s="13">
        <v>1</v>
      </c>
      <c r="BD14" s="15" t="s">
        <v>255</v>
      </c>
      <c r="BE14" s="37">
        <v>1</v>
      </c>
      <c r="BF14" s="15" t="s">
        <v>299</v>
      </c>
      <c r="BG14" s="19" t="s">
        <v>440</v>
      </c>
      <c r="BH14" s="19" t="s">
        <v>440</v>
      </c>
      <c r="BI14" s="19" t="s">
        <v>440</v>
      </c>
      <c r="BJ14" s="19" t="s">
        <v>440</v>
      </c>
      <c r="BK14" s="15" t="s">
        <v>289</v>
      </c>
      <c r="BL14" s="6">
        <v>44718</v>
      </c>
      <c r="BM14" s="6">
        <v>44718</v>
      </c>
    </row>
    <row r="15" spans="1:105" x14ac:dyDescent="0.25">
      <c r="A15" s="35">
        <v>2022</v>
      </c>
      <c r="B15" s="4">
        <v>44713</v>
      </c>
      <c r="C15" s="4">
        <v>44742</v>
      </c>
      <c r="D15" s="35" t="s">
        <v>149</v>
      </c>
      <c r="E15" s="35" t="s">
        <v>151</v>
      </c>
      <c r="F15" s="35" t="s">
        <v>156</v>
      </c>
      <c r="G15" s="7" t="s">
        <v>366</v>
      </c>
      <c r="H15" s="14" t="s">
        <v>294</v>
      </c>
      <c r="I15" s="19" t="s">
        <v>293</v>
      </c>
      <c r="J15" s="7" t="s">
        <v>385</v>
      </c>
      <c r="L15" s="15" t="s">
        <v>349</v>
      </c>
      <c r="M15" s="15" t="s">
        <v>350</v>
      </c>
      <c r="N15" s="15" t="s">
        <v>319</v>
      </c>
      <c r="O15" s="15" t="s">
        <v>355</v>
      </c>
      <c r="P15" s="15" t="s">
        <v>355</v>
      </c>
      <c r="Q15" s="15" t="s">
        <v>158</v>
      </c>
      <c r="R15" s="15" t="s">
        <v>334</v>
      </c>
      <c r="S15" s="5">
        <v>5</v>
      </c>
      <c r="T15" s="15" t="s">
        <v>288</v>
      </c>
      <c r="U15" s="15" t="s">
        <v>187</v>
      </c>
      <c r="V15" s="15" t="s">
        <v>334</v>
      </c>
      <c r="W15" s="15">
        <v>24</v>
      </c>
      <c r="X15" s="15" t="s">
        <v>334</v>
      </c>
      <c r="Y15" s="30" t="s">
        <v>337</v>
      </c>
      <c r="Z15" s="15" t="s">
        <v>334</v>
      </c>
      <c r="AA15" s="15">
        <v>24</v>
      </c>
      <c r="AB15" s="15" t="s">
        <v>229</v>
      </c>
      <c r="AC15" s="41">
        <v>79800</v>
      </c>
      <c r="AD15" s="15" t="s">
        <v>292</v>
      </c>
      <c r="AE15" s="15" t="s">
        <v>291</v>
      </c>
      <c r="AF15" s="15" t="s">
        <v>291</v>
      </c>
      <c r="AG15" s="15" t="s">
        <v>291</v>
      </c>
      <c r="AH15" s="15" t="s">
        <v>289</v>
      </c>
      <c r="AI15" s="15" t="s">
        <v>289</v>
      </c>
      <c r="AJ15" s="7" t="s">
        <v>366</v>
      </c>
      <c r="AK15" s="4">
        <v>44711</v>
      </c>
      <c r="AL15" s="4">
        <v>44718</v>
      </c>
      <c r="AM15" s="4">
        <v>44810</v>
      </c>
      <c r="AN15" s="24">
        <v>903241.5</v>
      </c>
      <c r="AO15" s="24">
        <v>903241.5</v>
      </c>
      <c r="AP15" s="24">
        <v>903241.5</v>
      </c>
      <c r="AQ15" s="24">
        <v>903241.5</v>
      </c>
      <c r="AR15" s="15" t="s">
        <v>295</v>
      </c>
      <c r="AS15" s="15" t="s">
        <v>295</v>
      </c>
      <c r="AT15" s="15" t="s">
        <v>296</v>
      </c>
      <c r="AU15" s="15" t="s">
        <v>297</v>
      </c>
      <c r="AV15" s="36">
        <v>0</v>
      </c>
      <c r="AW15" s="4">
        <v>44718</v>
      </c>
      <c r="AX15" s="4">
        <v>44810</v>
      </c>
      <c r="AY15" s="8" t="s">
        <v>426</v>
      </c>
      <c r="AZ15" s="19" t="s">
        <v>440</v>
      </c>
      <c r="BA15" s="17" t="s">
        <v>298</v>
      </c>
      <c r="BB15" s="17" t="s">
        <v>288</v>
      </c>
      <c r="BC15" s="13">
        <v>1</v>
      </c>
      <c r="BD15" s="15" t="s">
        <v>255</v>
      </c>
      <c r="BE15" s="37">
        <v>1</v>
      </c>
      <c r="BF15" s="15" t="s">
        <v>299</v>
      </c>
      <c r="BG15" s="19" t="s">
        <v>440</v>
      </c>
      <c r="BH15" s="19" t="s">
        <v>440</v>
      </c>
      <c r="BI15" s="19" t="s">
        <v>440</v>
      </c>
      <c r="BJ15" s="19" t="s">
        <v>440</v>
      </c>
      <c r="BK15" s="15" t="s">
        <v>289</v>
      </c>
      <c r="BL15" s="6">
        <v>44718</v>
      </c>
      <c r="BM15" s="6">
        <v>44718</v>
      </c>
    </row>
    <row r="16" spans="1:105" x14ac:dyDescent="0.25">
      <c r="A16" s="35">
        <v>2022</v>
      </c>
      <c r="B16" s="4">
        <v>44713</v>
      </c>
      <c r="C16" s="4">
        <v>44742</v>
      </c>
      <c r="D16" s="35" t="s">
        <v>149</v>
      </c>
      <c r="E16" s="35" t="s">
        <v>151</v>
      </c>
      <c r="F16" s="35" t="s">
        <v>156</v>
      </c>
      <c r="G16" s="7" t="s">
        <v>367</v>
      </c>
      <c r="H16" s="14" t="s">
        <v>294</v>
      </c>
      <c r="I16" s="19" t="s">
        <v>293</v>
      </c>
      <c r="J16" s="7" t="s">
        <v>386</v>
      </c>
      <c r="L16" s="26" t="s">
        <v>403</v>
      </c>
      <c r="M16" s="26" t="s">
        <v>404</v>
      </c>
      <c r="N16" s="26" t="s">
        <v>405</v>
      </c>
      <c r="O16" s="26" t="s">
        <v>406</v>
      </c>
      <c r="P16" s="26" t="s">
        <v>406</v>
      </c>
      <c r="Q16" s="15" t="s">
        <v>158</v>
      </c>
      <c r="R16" s="15" t="s">
        <v>399</v>
      </c>
      <c r="S16" s="5">
        <v>1</v>
      </c>
      <c r="T16" s="15" t="s">
        <v>288</v>
      </c>
      <c r="U16" s="15" t="s">
        <v>187</v>
      </c>
      <c r="V16" s="15" t="s">
        <v>399</v>
      </c>
      <c r="W16" s="15">
        <v>24</v>
      </c>
      <c r="X16" s="15" t="s">
        <v>399</v>
      </c>
      <c r="Y16" s="30" t="s">
        <v>418</v>
      </c>
      <c r="Z16" s="15" t="s">
        <v>399</v>
      </c>
      <c r="AA16" s="15">
        <v>24</v>
      </c>
      <c r="AB16" s="15" t="s">
        <v>229</v>
      </c>
      <c r="AC16" s="41">
        <v>79840</v>
      </c>
      <c r="AD16" s="15" t="s">
        <v>292</v>
      </c>
      <c r="AE16" s="15" t="s">
        <v>291</v>
      </c>
      <c r="AF16" s="15" t="s">
        <v>291</v>
      </c>
      <c r="AG16" s="15" t="s">
        <v>291</v>
      </c>
      <c r="AH16" s="15" t="s">
        <v>289</v>
      </c>
      <c r="AI16" s="15" t="s">
        <v>289</v>
      </c>
      <c r="AJ16" s="7" t="s">
        <v>367</v>
      </c>
      <c r="AK16" s="4">
        <v>44716</v>
      </c>
      <c r="AL16" s="4">
        <v>44718</v>
      </c>
      <c r="AM16" s="4">
        <v>44779</v>
      </c>
      <c r="AN16" s="24">
        <v>452508.97</v>
      </c>
      <c r="AO16" s="24">
        <v>452508.97</v>
      </c>
      <c r="AP16" s="24">
        <v>452508.97</v>
      </c>
      <c r="AQ16" s="24">
        <v>452508.97</v>
      </c>
      <c r="AR16" s="15" t="s">
        <v>295</v>
      </c>
      <c r="AS16" s="15" t="s">
        <v>295</v>
      </c>
      <c r="AT16" s="15" t="s">
        <v>296</v>
      </c>
      <c r="AU16" s="15" t="s">
        <v>297</v>
      </c>
      <c r="AV16" s="36">
        <v>0</v>
      </c>
      <c r="AW16" s="4">
        <v>44718</v>
      </c>
      <c r="AX16" s="4">
        <v>44779</v>
      </c>
      <c r="AY16" s="8" t="s">
        <v>427</v>
      </c>
      <c r="AZ16" s="19" t="s">
        <v>440</v>
      </c>
      <c r="BA16" s="17" t="s">
        <v>298</v>
      </c>
      <c r="BB16" s="17" t="s">
        <v>288</v>
      </c>
      <c r="BC16" s="13">
        <v>1</v>
      </c>
      <c r="BD16" s="15" t="s">
        <v>255</v>
      </c>
      <c r="BE16" s="37">
        <v>1</v>
      </c>
      <c r="BF16" s="15" t="s">
        <v>299</v>
      </c>
      <c r="BG16" s="19" t="s">
        <v>440</v>
      </c>
      <c r="BH16" s="19" t="s">
        <v>440</v>
      </c>
      <c r="BI16" s="19" t="s">
        <v>440</v>
      </c>
      <c r="BJ16" s="19" t="s">
        <v>440</v>
      </c>
      <c r="BK16" s="15" t="s">
        <v>289</v>
      </c>
      <c r="BL16" s="6">
        <v>44718</v>
      </c>
      <c r="BM16" s="6">
        <v>44718</v>
      </c>
    </row>
    <row r="17" spans="1:65" x14ac:dyDescent="0.25">
      <c r="A17" s="38">
        <v>2022</v>
      </c>
      <c r="B17" s="4">
        <v>44713</v>
      </c>
      <c r="C17" s="4">
        <v>44742</v>
      </c>
      <c r="D17" s="38" t="s">
        <v>149</v>
      </c>
      <c r="E17" s="38" t="s">
        <v>151</v>
      </c>
      <c r="F17" s="38" t="s">
        <v>156</v>
      </c>
      <c r="G17" s="7" t="s">
        <v>368</v>
      </c>
      <c r="H17" s="14" t="s">
        <v>294</v>
      </c>
      <c r="I17" s="19" t="s">
        <v>293</v>
      </c>
      <c r="J17" s="7" t="s">
        <v>387</v>
      </c>
      <c r="L17" s="26" t="s">
        <v>403</v>
      </c>
      <c r="M17" s="26" t="s">
        <v>404</v>
      </c>
      <c r="N17" s="26" t="s">
        <v>405</v>
      </c>
      <c r="O17" s="26" t="s">
        <v>406</v>
      </c>
      <c r="P17" s="26" t="s">
        <v>406</v>
      </c>
      <c r="Q17" s="15" t="s">
        <v>158</v>
      </c>
      <c r="R17" s="15" t="s">
        <v>399</v>
      </c>
      <c r="S17">
        <v>1</v>
      </c>
      <c r="T17" s="15" t="s">
        <v>288</v>
      </c>
      <c r="U17" s="15" t="s">
        <v>187</v>
      </c>
      <c r="V17" s="15" t="s">
        <v>399</v>
      </c>
      <c r="W17" s="15">
        <v>24</v>
      </c>
      <c r="X17" s="15" t="s">
        <v>399</v>
      </c>
      <c r="Y17" s="29" t="s">
        <v>418</v>
      </c>
      <c r="Z17" s="15" t="s">
        <v>399</v>
      </c>
      <c r="AA17" s="15">
        <v>24</v>
      </c>
      <c r="AB17" s="15" t="s">
        <v>229</v>
      </c>
      <c r="AC17" s="41">
        <v>79840</v>
      </c>
      <c r="AD17" s="15" t="s">
        <v>292</v>
      </c>
      <c r="AE17" s="15" t="s">
        <v>291</v>
      </c>
      <c r="AF17" s="15" t="s">
        <v>291</v>
      </c>
      <c r="AG17" s="15" t="s">
        <v>291</v>
      </c>
      <c r="AH17" s="15" t="s">
        <v>289</v>
      </c>
      <c r="AI17" s="15" t="s">
        <v>289</v>
      </c>
      <c r="AJ17" s="7" t="s">
        <v>368</v>
      </c>
      <c r="AK17" s="4">
        <v>44722</v>
      </c>
      <c r="AL17" s="4">
        <v>44722</v>
      </c>
      <c r="AM17" s="4">
        <v>44814</v>
      </c>
      <c r="AN17" s="24">
        <v>903241.5</v>
      </c>
      <c r="AO17" s="24">
        <v>903241.5</v>
      </c>
      <c r="AP17" s="24">
        <v>903241.5</v>
      </c>
      <c r="AQ17" s="24">
        <v>903241.5</v>
      </c>
      <c r="AR17" s="15" t="s">
        <v>295</v>
      </c>
      <c r="AS17" s="15" t="s">
        <v>295</v>
      </c>
      <c r="AT17" s="15" t="s">
        <v>296</v>
      </c>
      <c r="AU17" s="15" t="s">
        <v>297</v>
      </c>
      <c r="AV17" s="40">
        <v>0</v>
      </c>
      <c r="AW17" s="4">
        <v>44722</v>
      </c>
      <c r="AX17" s="4">
        <v>44814</v>
      </c>
      <c r="AY17" s="8" t="s">
        <v>428</v>
      </c>
      <c r="AZ17" s="19" t="s">
        <v>440</v>
      </c>
      <c r="BA17" s="17" t="s">
        <v>298</v>
      </c>
      <c r="BB17" s="17" t="s">
        <v>288</v>
      </c>
      <c r="BC17" s="13">
        <v>1</v>
      </c>
      <c r="BD17" s="15" t="s">
        <v>255</v>
      </c>
      <c r="BE17" s="38">
        <v>1</v>
      </c>
      <c r="BF17" s="15" t="s">
        <v>299</v>
      </c>
      <c r="BG17" s="19" t="s">
        <v>440</v>
      </c>
      <c r="BH17" s="19" t="s">
        <v>440</v>
      </c>
      <c r="BI17" s="19" t="s">
        <v>440</v>
      </c>
      <c r="BJ17" s="19" t="s">
        <v>440</v>
      </c>
      <c r="BK17" s="15" t="s">
        <v>289</v>
      </c>
      <c r="BL17" s="6">
        <v>44718</v>
      </c>
      <c r="BM17" s="6">
        <v>44718</v>
      </c>
    </row>
    <row r="18" spans="1:65" x14ac:dyDescent="0.25">
      <c r="A18" s="38">
        <v>2022</v>
      </c>
      <c r="B18" s="4">
        <v>44713</v>
      </c>
      <c r="C18" s="4">
        <v>44742</v>
      </c>
      <c r="D18" s="38" t="s">
        <v>149</v>
      </c>
      <c r="E18" s="38" t="s">
        <v>151</v>
      </c>
      <c r="F18" s="38" t="s">
        <v>156</v>
      </c>
      <c r="G18" s="7" t="s">
        <v>369</v>
      </c>
      <c r="H18" s="14" t="s">
        <v>294</v>
      </c>
      <c r="I18" s="19" t="s">
        <v>293</v>
      </c>
      <c r="J18" s="7" t="s">
        <v>388</v>
      </c>
      <c r="L18" s="15" t="s">
        <v>400</v>
      </c>
      <c r="M18" s="15" t="s">
        <v>331</v>
      </c>
      <c r="N18" s="15" t="s">
        <v>401</v>
      </c>
      <c r="O18" s="15" t="s">
        <v>402</v>
      </c>
      <c r="P18" s="15" t="s">
        <v>402</v>
      </c>
      <c r="Q18" s="15" t="s">
        <v>158</v>
      </c>
      <c r="R18" s="15" t="s">
        <v>334</v>
      </c>
      <c r="S18">
        <v>2</v>
      </c>
      <c r="T18" s="15" t="s">
        <v>288</v>
      </c>
      <c r="U18" s="15" t="s">
        <v>187</v>
      </c>
      <c r="V18" s="15" t="s">
        <v>334</v>
      </c>
      <c r="W18" s="15">
        <v>24</v>
      </c>
      <c r="X18" s="15" t="s">
        <v>334</v>
      </c>
      <c r="Y18" s="29" t="s">
        <v>337</v>
      </c>
      <c r="Z18" s="15" t="s">
        <v>334</v>
      </c>
      <c r="AA18" s="15">
        <v>24</v>
      </c>
      <c r="AB18" s="15" t="s">
        <v>229</v>
      </c>
      <c r="AC18">
        <v>79800</v>
      </c>
      <c r="AD18" s="15" t="s">
        <v>292</v>
      </c>
      <c r="AE18" s="15" t="s">
        <v>291</v>
      </c>
      <c r="AF18" s="15" t="s">
        <v>291</v>
      </c>
      <c r="AG18" s="15" t="s">
        <v>291</v>
      </c>
      <c r="AH18" s="15" t="s">
        <v>289</v>
      </c>
      <c r="AI18" s="15" t="s">
        <v>289</v>
      </c>
      <c r="AJ18" s="7" t="s">
        <v>369</v>
      </c>
      <c r="AK18" s="4">
        <v>44724</v>
      </c>
      <c r="AL18" s="4">
        <v>44728</v>
      </c>
      <c r="AM18" s="4">
        <v>44820</v>
      </c>
      <c r="AN18" s="24">
        <v>903241.5</v>
      </c>
      <c r="AO18" s="24">
        <v>903241.5</v>
      </c>
      <c r="AP18" s="24">
        <v>903241.5</v>
      </c>
      <c r="AQ18" s="24">
        <v>903241.5</v>
      </c>
      <c r="AR18" s="15" t="s">
        <v>295</v>
      </c>
      <c r="AS18" s="15" t="s">
        <v>295</v>
      </c>
      <c r="AT18" s="15" t="s">
        <v>296</v>
      </c>
      <c r="AU18" s="15" t="s">
        <v>297</v>
      </c>
      <c r="AV18" s="40">
        <v>0</v>
      </c>
      <c r="AW18" s="4">
        <v>44728</v>
      </c>
      <c r="AX18" s="4">
        <v>44820</v>
      </c>
      <c r="AY18" s="8" t="s">
        <v>429</v>
      </c>
      <c r="AZ18" s="19" t="s">
        <v>440</v>
      </c>
      <c r="BA18" s="17" t="s">
        <v>298</v>
      </c>
      <c r="BB18" s="17" t="s">
        <v>288</v>
      </c>
      <c r="BC18" s="13">
        <v>1</v>
      </c>
      <c r="BD18" s="15" t="s">
        <v>255</v>
      </c>
      <c r="BE18" s="38">
        <v>1</v>
      </c>
      <c r="BF18" s="15" t="s">
        <v>299</v>
      </c>
      <c r="BG18" s="19" t="s">
        <v>440</v>
      </c>
      <c r="BH18" s="19" t="s">
        <v>440</v>
      </c>
      <c r="BI18" s="19" t="s">
        <v>440</v>
      </c>
      <c r="BJ18" s="19" t="s">
        <v>440</v>
      </c>
      <c r="BK18" s="15" t="s">
        <v>289</v>
      </c>
      <c r="BL18" s="6">
        <v>44718</v>
      </c>
      <c r="BM18" s="6">
        <v>44718</v>
      </c>
    </row>
    <row r="19" spans="1:65" x14ac:dyDescent="0.25">
      <c r="A19" s="38">
        <v>2022</v>
      </c>
      <c r="B19" s="4">
        <v>44713</v>
      </c>
      <c r="C19" s="4">
        <v>44742</v>
      </c>
      <c r="D19" s="38" t="s">
        <v>149</v>
      </c>
      <c r="E19" s="38" t="s">
        <v>151</v>
      </c>
      <c r="F19" s="38" t="s">
        <v>156</v>
      </c>
      <c r="G19" s="7" t="s">
        <v>370</v>
      </c>
      <c r="H19" s="14" t="s">
        <v>294</v>
      </c>
      <c r="I19" s="19" t="s">
        <v>293</v>
      </c>
      <c r="J19" s="7" t="s">
        <v>389</v>
      </c>
      <c r="L19" s="26" t="s">
        <v>403</v>
      </c>
      <c r="M19" s="26" t="s">
        <v>404</v>
      </c>
      <c r="N19" s="26" t="s">
        <v>405</v>
      </c>
      <c r="O19" s="26" t="s">
        <v>406</v>
      </c>
      <c r="P19" s="26" t="s">
        <v>406</v>
      </c>
      <c r="Q19" s="15" t="s">
        <v>158</v>
      </c>
      <c r="R19" s="15" t="s">
        <v>399</v>
      </c>
      <c r="S19">
        <v>1</v>
      </c>
      <c r="T19" s="15" t="s">
        <v>288</v>
      </c>
      <c r="U19" s="15" t="s">
        <v>187</v>
      </c>
      <c r="V19" s="15" t="s">
        <v>399</v>
      </c>
      <c r="W19" s="15">
        <v>24</v>
      </c>
      <c r="X19" s="15" t="s">
        <v>399</v>
      </c>
      <c r="Y19" s="29" t="s">
        <v>418</v>
      </c>
      <c r="Z19" s="15" t="s">
        <v>399</v>
      </c>
      <c r="AA19" s="15">
        <v>24</v>
      </c>
      <c r="AB19" s="15" t="s">
        <v>229</v>
      </c>
      <c r="AC19">
        <v>79840</v>
      </c>
      <c r="AD19" s="15" t="s">
        <v>292</v>
      </c>
      <c r="AE19" s="15" t="s">
        <v>291</v>
      </c>
      <c r="AF19" s="15" t="s">
        <v>291</v>
      </c>
      <c r="AG19" s="15" t="s">
        <v>291</v>
      </c>
      <c r="AH19" s="15" t="s">
        <v>289</v>
      </c>
      <c r="AI19" s="15" t="s">
        <v>289</v>
      </c>
      <c r="AJ19" s="7" t="s">
        <v>370</v>
      </c>
      <c r="AK19" s="4">
        <v>44722</v>
      </c>
      <c r="AL19" s="4">
        <v>44722</v>
      </c>
      <c r="AM19" s="4">
        <v>44814</v>
      </c>
      <c r="AN19" s="24">
        <v>903241.5</v>
      </c>
      <c r="AO19" s="24">
        <v>903241.5</v>
      </c>
      <c r="AP19" s="24">
        <v>903241.5</v>
      </c>
      <c r="AQ19" s="24">
        <v>903241.5</v>
      </c>
      <c r="AR19" s="15" t="s">
        <v>295</v>
      </c>
      <c r="AS19" s="15" t="s">
        <v>295</v>
      </c>
      <c r="AT19" s="15" t="s">
        <v>296</v>
      </c>
      <c r="AU19" s="15" t="s">
        <v>297</v>
      </c>
      <c r="AV19" s="40">
        <v>0</v>
      </c>
      <c r="AW19" s="4">
        <v>44722</v>
      </c>
      <c r="AX19" s="4">
        <v>44814</v>
      </c>
      <c r="AY19" s="8" t="s">
        <v>430</v>
      </c>
      <c r="AZ19" s="19" t="s">
        <v>440</v>
      </c>
      <c r="BA19" s="17" t="s">
        <v>298</v>
      </c>
      <c r="BB19" s="17" t="s">
        <v>288</v>
      </c>
      <c r="BC19" s="13">
        <v>1</v>
      </c>
      <c r="BD19" s="15" t="s">
        <v>255</v>
      </c>
      <c r="BE19" s="38">
        <v>1</v>
      </c>
      <c r="BF19" s="15" t="s">
        <v>299</v>
      </c>
      <c r="BG19" s="19" t="s">
        <v>440</v>
      </c>
      <c r="BH19" s="19" t="s">
        <v>440</v>
      </c>
      <c r="BI19" s="19" t="s">
        <v>440</v>
      </c>
      <c r="BJ19" s="19" t="s">
        <v>440</v>
      </c>
      <c r="BK19" s="15" t="s">
        <v>289</v>
      </c>
      <c r="BL19" s="6">
        <v>44718</v>
      </c>
      <c r="BM19" s="6">
        <v>44718</v>
      </c>
    </row>
    <row r="20" spans="1:65" x14ac:dyDescent="0.25">
      <c r="A20" s="38">
        <v>2022</v>
      </c>
      <c r="B20" s="4">
        <v>44713</v>
      </c>
      <c r="C20" s="4">
        <v>44742</v>
      </c>
      <c r="D20" s="38" t="s">
        <v>149</v>
      </c>
      <c r="E20" s="38" t="s">
        <v>151</v>
      </c>
      <c r="F20" s="38" t="s">
        <v>156</v>
      </c>
      <c r="G20" s="7" t="s">
        <v>371</v>
      </c>
      <c r="H20" s="14" t="s">
        <v>294</v>
      </c>
      <c r="I20" s="19" t="s">
        <v>293</v>
      </c>
      <c r="J20" s="7" t="s">
        <v>390</v>
      </c>
      <c r="L20" s="15" t="s">
        <v>328</v>
      </c>
      <c r="M20" s="15" t="s">
        <v>407</v>
      </c>
      <c r="N20" s="15" t="s">
        <v>329</v>
      </c>
      <c r="O20" s="15" t="s">
        <v>333</v>
      </c>
      <c r="P20" s="15" t="s">
        <v>333</v>
      </c>
      <c r="Q20" s="15" t="s">
        <v>158</v>
      </c>
      <c r="R20" s="15" t="s">
        <v>335</v>
      </c>
      <c r="S20">
        <v>1</v>
      </c>
      <c r="T20" s="15" t="s">
        <v>288</v>
      </c>
      <c r="U20" s="15" t="s">
        <v>187</v>
      </c>
      <c r="V20" s="15" t="s">
        <v>335</v>
      </c>
      <c r="W20" s="15">
        <v>24</v>
      </c>
      <c r="X20" s="15" t="s">
        <v>335</v>
      </c>
      <c r="Y20" s="29" t="s">
        <v>336</v>
      </c>
      <c r="Z20" s="15" t="s">
        <v>335</v>
      </c>
      <c r="AA20" s="15">
        <v>24</v>
      </c>
      <c r="AB20" s="15" t="s">
        <v>229</v>
      </c>
      <c r="AC20" s="15">
        <v>78280</v>
      </c>
      <c r="AD20" s="15" t="s">
        <v>292</v>
      </c>
      <c r="AE20" s="15" t="s">
        <v>291</v>
      </c>
      <c r="AF20" s="15" t="s">
        <v>291</v>
      </c>
      <c r="AG20" s="15" t="s">
        <v>291</v>
      </c>
      <c r="AH20" s="15" t="s">
        <v>289</v>
      </c>
      <c r="AI20" s="15" t="s">
        <v>289</v>
      </c>
      <c r="AJ20" s="7" t="s">
        <v>371</v>
      </c>
      <c r="AK20" s="4">
        <v>44720</v>
      </c>
      <c r="AL20" s="4">
        <v>44720</v>
      </c>
      <c r="AM20" s="4">
        <v>44750</v>
      </c>
      <c r="AN20" s="10">
        <v>67290</v>
      </c>
      <c r="AO20" s="10">
        <v>67290</v>
      </c>
      <c r="AP20" s="10">
        <v>67290</v>
      </c>
      <c r="AQ20" s="10">
        <v>67290</v>
      </c>
      <c r="AR20" s="15" t="s">
        <v>295</v>
      </c>
      <c r="AS20" s="15" t="s">
        <v>295</v>
      </c>
      <c r="AT20" s="15" t="s">
        <v>296</v>
      </c>
      <c r="AU20" s="15" t="s">
        <v>297</v>
      </c>
      <c r="AV20" s="40">
        <v>0</v>
      </c>
      <c r="AW20" s="4">
        <v>44720</v>
      </c>
      <c r="AX20" s="4">
        <v>44750</v>
      </c>
      <c r="AY20" s="8" t="s">
        <v>431</v>
      </c>
      <c r="AZ20" s="19" t="s">
        <v>440</v>
      </c>
      <c r="BA20" s="17" t="s">
        <v>298</v>
      </c>
      <c r="BB20" s="17" t="s">
        <v>288</v>
      </c>
      <c r="BC20" s="13">
        <v>1</v>
      </c>
      <c r="BD20" s="15" t="s">
        <v>255</v>
      </c>
      <c r="BE20" s="38">
        <v>1</v>
      </c>
      <c r="BF20" s="15" t="s">
        <v>299</v>
      </c>
      <c r="BG20" s="19" t="s">
        <v>440</v>
      </c>
      <c r="BH20" s="19" t="s">
        <v>440</v>
      </c>
      <c r="BI20" s="19" t="s">
        <v>440</v>
      </c>
      <c r="BJ20" s="19" t="s">
        <v>440</v>
      </c>
      <c r="BK20" s="15" t="s">
        <v>289</v>
      </c>
      <c r="BL20" s="6">
        <v>44718</v>
      </c>
      <c r="BM20" s="6">
        <v>44718</v>
      </c>
    </row>
    <row r="21" spans="1:65" x14ac:dyDescent="0.25">
      <c r="A21" s="38">
        <v>2022</v>
      </c>
      <c r="B21" s="4">
        <v>44713</v>
      </c>
      <c r="C21" s="4">
        <v>44742</v>
      </c>
      <c r="D21" s="38" t="s">
        <v>149</v>
      </c>
      <c r="E21" s="38" t="s">
        <v>151</v>
      </c>
      <c r="F21" s="38" t="s">
        <v>156</v>
      </c>
      <c r="G21" s="7" t="s">
        <v>372</v>
      </c>
      <c r="H21" s="14" t="s">
        <v>294</v>
      </c>
      <c r="I21" s="19" t="s">
        <v>293</v>
      </c>
      <c r="J21" s="7" t="s">
        <v>391</v>
      </c>
      <c r="L21" s="15" t="s">
        <v>409</v>
      </c>
      <c r="M21" s="15" t="s">
        <v>404</v>
      </c>
      <c r="N21" s="15" t="s">
        <v>410</v>
      </c>
      <c r="O21" s="15" t="s">
        <v>411</v>
      </c>
      <c r="P21" s="15" t="s">
        <v>411</v>
      </c>
      <c r="Q21" s="15" t="s">
        <v>158</v>
      </c>
      <c r="R21" s="15" t="s">
        <v>334</v>
      </c>
      <c r="S21">
        <v>31</v>
      </c>
      <c r="T21" s="15" t="s">
        <v>288</v>
      </c>
      <c r="U21" s="15" t="s">
        <v>187</v>
      </c>
      <c r="V21" s="15" t="s">
        <v>334</v>
      </c>
      <c r="W21" s="15">
        <v>24</v>
      </c>
      <c r="X21" s="15" t="s">
        <v>334</v>
      </c>
      <c r="Y21" s="29" t="s">
        <v>337</v>
      </c>
      <c r="Z21" s="15" t="s">
        <v>334</v>
      </c>
      <c r="AA21" s="15">
        <v>24</v>
      </c>
      <c r="AB21" s="15" t="s">
        <v>229</v>
      </c>
      <c r="AC21" s="41">
        <v>79800</v>
      </c>
      <c r="AD21" s="15" t="s">
        <v>292</v>
      </c>
      <c r="AE21" s="15" t="s">
        <v>291</v>
      </c>
      <c r="AF21" s="15" t="s">
        <v>291</v>
      </c>
      <c r="AG21" s="15" t="s">
        <v>291</v>
      </c>
      <c r="AH21" s="15" t="s">
        <v>289</v>
      </c>
      <c r="AI21" s="15" t="s">
        <v>289</v>
      </c>
      <c r="AJ21" s="7" t="s">
        <v>372</v>
      </c>
      <c r="AK21" s="4">
        <v>44696</v>
      </c>
      <c r="AL21" s="4">
        <v>44725</v>
      </c>
      <c r="AM21" s="4">
        <v>44786</v>
      </c>
      <c r="AN21" s="24">
        <v>377000</v>
      </c>
      <c r="AO21" s="24">
        <v>377000</v>
      </c>
      <c r="AP21" s="24">
        <v>377000</v>
      </c>
      <c r="AQ21" s="24">
        <v>377000</v>
      </c>
      <c r="AR21" s="15" t="s">
        <v>295</v>
      </c>
      <c r="AS21" s="15" t="s">
        <v>295</v>
      </c>
      <c r="AT21" s="15" t="s">
        <v>296</v>
      </c>
      <c r="AU21" s="15" t="s">
        <v>297</v>
      </c>
      <c r="AV21" s="40">
        <v>0</v>
      </c>
      <c r="AW21" s="4">
        <v>44725</v>
      </c>
      <c r="AX21" s="4">
        <v>44786</v>
      </c>
      <c r="AY21" s="8" t="s">
        <v>432</v>
      </c>
      <c r="AZ21" s="19" t="s">
        <v>440</v>
      </c>
      <c r="BA21" s="17" t="s">
        <v>298</v>
      </c>
      <c r="BB21" s="17" t="s">
        <v>288</v>
      </c>
      <c r="BC21" s="13">
        <v>1</v>
      </c>
      <c r="BD21" s="15" t="s">
        <v>255</v>
      </c>
      <c r="BE21" s="38">
        <v>1</v>
      </c>
      <c r="BF21" s="15" t="s">
        <v>299</v>
      </c>
      <c r="BG21" s="19" t="s">
        <v>440</v>
      </c>
      <c r="BH21" s="19" t="s">
        <v>440</v>
      </c>
      <c r="BI21" s="19" t="s">
        <v>440</v>
      </c>
      <c r="BJ21" s="19" t="s">
        <v>440</v>
      </c>
      <c r="BK21" s="15" t="s">
        <v>289</v>
      </c>
      <c r="BL21" s="6">
        <v>44718</v>
      </c>
      <c r="BM21" s="6">
        <v>44718</v>
      </c>
    </row>
    <row r="22" spans="1:65" x14ac:dyDescent="0.25">
      <c r="A22" s="38">
        <v>2022</v>
      </c>
      <c r="B22" s="4">
        <v>44713</v>
      </c>
      <c r="C22" s="4">
        <v>44742</v>
      </c>
      <c r="D22" s="38" t="s">
        <v>149</v>
      </c>
      <c r="E22" s="38" t="s">
        <v>151</v>
      </c>
      <c r="F22" s="38" t="s">
        <v>156</v>
      </c>
      <c r="G22" s="7" t="s">
        <v>373</v>
      </c>
      <c r="H22" s="14" t="s">
        <v>294</v>
      </c>
      <c r="I22" s="19" t="s">
        <v>293</v>
      </c>
      <c r="J22" s="7" t="s">
        <v>392</v>
      </c>
      <c r="L22" s="15" t="s">
        <v>412</v>
      </c>
      <c r="M22" s="15" t="s">
        <v>413</v>
      </c>
      <c r="N22" s="15" t="s">
        <v>414</v>
      </c>
      <c r="O22" s="15" t="s">
        <v>415</v>
      </c>
      <c r="P22" s="15" t="s">
        <v>415</v>
      </c>
      <c r="Q22" s="15" t="s">
        <v>158</v>
      </c>
      <c r="R22" s="15" t="s">
        <v>357</v>
      </c>
      <c r="S22">
        <v>445</v>
      </c>
      <c r="T22" s="15" t="s">
        <v>288</v>
      </c>
      <c r="U22" s="15" t="s">
        <v>187</v>
      </c>
      <c r="V22" s="15" t="s">
        <v>357</v>
      </c>
      <c r="W22" s="15">
        <v>24</v>
      </c>
      <c r="X22" s="15" t="s">
        <v>357</v>
      </c>
      <c r="Y22" s="28" t="s">
        <v>358</v>
      </c>
      <c r="Z22" s="15" t="s">
        <v>357</v>
      </c>
      <c r="AA22" s="15">
        <v>24</v>
      </c>
      <c r="AB22" s="15" t="s">
        <v>229</v>
      </c>
      <c r="AC22">
        <v>79760</v>
      </c>
      <c r="AD22" s="15" t="s">
        <v>292</v>
      </c>
      <c r="AE22" s="15" t="s">
        <v>291</v>
      </c>
      <c r="AF22" s="15" t="s">
        <v>291</v>
      </c>
      <c r="AG22" s="15" t="s">
        <v>291</v>
      </c>
      <c r="AH22" s="15" t="s">
        <v>289</v>
      </c>
      <c r="AI22" s="15" t="s">
        <v>289</v>
      </c>
      <c r="AJ22" s="7" t="s">
        <v>373</v>
      </c>
      <c r="AK22" s="4">
        <v>44734</v>
      </c>
      <c r="AL22" s="4">
        <v>44737</v>
      </c>
      <c r="AM22" s="4">
        <v>44798</v>
      </c>
      <c r="AN22" s="24">
        <v>1199793.29</v>
      </c>
      <c r="AO22" s="24">
        <v>1199793.29</v>
      </c>
      <c r="AP22" s="24">
        <v>1199793.29</v>
      </c>
      <c r="AQ22" s="24">
        <v>1199793.29</v>
      </c>
      <c r="AR22" s="15" t="s">
        <v>295</v>
      </c>
      <c r="AS22" s="15" t="s">
        <v>295</v>
      </c>
      <c r="AT22" s="15" t="s">
        <v>296</v>
      </c>
      <c r="AU22" s="15" t="s">
        <v>297</v>
      </c>
      <c r="AV22" s="40">
        <v>0</v>
      </c>
      <c r="AW22" s="4">
        <v>44737</v>
      </c>
      <c r="AX22" s="4">
        <v>44798</v>
      </c>
      <c r="AY22" s="8" t="s">
        <v>433</v>
      </c>
      <c r="AZ22" s="19" t="s">
        <v>440</v>
      </c>
      <c r="BA22" s="17" t="s">
        <v>298</v>
      </c>
      <c r="BB22" s="17" t="s">
        <v>288</v>
      </c>
      <c r="BC22" s="13">
        <v>1</v>
      </c>
      <c r="BD22" s="15" t="s">
        <v>255</v>
      </c>
      <c r="BE22" s="38">
        <v>1</v>
      </c>
      <c r="BF22" s="15" t="s">
        <v>299</v>
      </c>
      <c r="BG22" s="19" t="s">
        <v>440</v>
      </c>
      <c r="BH22" s="19" t="s">
        <v>440</v>
      </c>
      <c r="BI22" s="19" t="s">
        <v>440</v>
      </c>
      <c r="BJ22" s="19" t="s">
        <v>440</v>
      </c>
      <c r="BK22" s="15" t="s">
        <v>289</v>
      </c>
      <c r="BL22" s="6">
        <v>44718</v>
      </c>
      <c r="BM22" s="6">
        <v>44718</v>
      </c>
    </row>
    <row r="23" spans="1:65" x14ac:dyDescent="0.25">
      <c r="A23" s="38">
        <v>2022</v>
      </c>
      <c r="B23" s="4">
        <v>44713</v>
      </c>
      <c r="C23" s="4">
        <v>44742</v>
      </c>
      <c r="D23" s="38" t="s">
        <v>149</v>
      </c>
      <c r="E23" s="38" t="s">
        <v>151</v>
      </c>
      <c r="F23" s="38" t="s">
        <v>156</v>
      </c>
      <c r="G23" s="7" t="s">
        <v>374</v>
      </c>
      <c r="H23" s="14" t="s">
        <v>294</v>
      </c>
      <c r="I23" s="19" t="s">
        <v>293</v>
      </c>
      <c r="J23" s="7" t="s">
        <v>393</v>
      </c>
      <c r="L23" s="34" t="s">
        <v>314</v>
      </c>
      <c r="M23" s="34" t="s">
        <v>315</v>
      </c>
      <c r="N23" s="34" t="s">
        <v>316</v>
      </c>
      <c r="O23" s="15" t="s">
        <v>317</v>
      </c>
      <c r="P23" s="15" t="s">
        <v>317</v>
      </c>
      <c r="Q23" s="15" t="s">
        <v>158</v>
      </c>
      <c r="R23" s="15" t="s">
        <v>325</v>
      </c>
      <c r="S23">
        <v>6</v>
      </c>
      <c r="T23" s="15" t="s">
        <v>288</v>
      </c>
      <c r="U23" s="15" t="s">
        <v>187</v>
      </c>
      <c r="V23" s="15" t="s">
        <v>325</v>
      </c>
      <c r="W23" s="15">
        <v>24</v>
      </c>
      <c r="X23" s="15" t="s">
        <v>325</v>
      </c>
      <c r="Y23" s="29" t="s">
        <v>327</v>
      </c>
      <c r="Z23" s="15" t="s">
        <v>325</v>
      </c>
      <c r="AA23" s="15">
        <v>24</v>
      </c>
      <c r="AB23" s="15" t="s">
        <v>229</v>
      </c>
      <c r="AC23">
        <v>79940</v>
      </c>
      <c r="AD23" s="15" t="s">
        <v>292</v>
      </c>
      <c r="AE23" s="15" t="s">
        <v>291</v>
      </c>
      <c r="AF23" s="15" t="s">
        <v>291</v>
      </c>
      <c r="AG23" s="15" t="s">
        <v>291</v>
      </c>
      <c r="AH23" s="15" t="s">
        <v>289</v>
      </c>
      <c r="AI23" s="15" t="s">
        <v>289</v>
      </c>
      <c r="AJ23" s="7" t="s">
        <v>374</v>
      </c>
      <c r="AK23" s="4">
        <v>44732</v>
      </c>
      <c r="AL23" s="4">
        <v>44734</v>
      </c>
      <c r="AM23" s="4">
        <v>44796</v>
      </c>
      <c r="AN23" s="24">
        <v>863008.97</v>
      </c>
      <c r="AO23" s="24">
        <v>863008.97</v>
      </c>
      <c r="AP23" s="24">
        <v>863008.97</v>
      </c>
      <c r="AQ23" s="24">
        <v>863008.97</v>
      </c>
      <c r="AR23" s="15" t="s">
        <v>295</v>
      </c>
      <c r="AS23" s="15" t="s">
        <v>295</v>
      </c>
      <c r="AT23" s="15" t="s">
        <v>296</v>
      </c>
      <c r="AU23" s="15" t="s">
        <v>297</v>
      </c>
      <c r="AV23" s="40">
        <v>0</v>
      </c>
      <c r="AW23" s="4">
        <v>44734</v>
      </c>
      <c r="AX23" s="4">
        <v>44796</v>
      </c>
      <c r="AY23" s="8" t="s">
        <v>434</v>
      </c>
      <c r="AZ23" s="19" t="s">
        <v>440</v>
      </c>
      <c r="BA23" s="17" t="s">
        <v>298</v>
      </c>
      <c r="BB23" s="17" t="s">
        <v>288</v>
      </c>
      <c r="BC23" s="13">
        <v>1</v>
      </c>
      <c r="BD23" s="15" t="s">
        <v>255</v>
      </c>
      <c r="BE23" s="38">
        <v>1</v>
      </c>
      <c r="BF23" s="15" t="s">
        <v>299</v>
      </c>
      <c r="BG23" s="19" t="s">
        <v>440</v>
      </c>
      <c r="BH23" s="19" t="s">
        <v>440</v>
      </c>
      <c r="BI23" s="19" t="s">
        <v>440</v>
      </c>
      <c r="BJ23" s="19" t="s">
        <v>440</v>
      </c>
      <c r="BK23" s="15" t="s">
        <v>289</v>
      </c>
      <c r="BL23" s="6">
        <v>44718</v>
      </c>
      <c r="BM23" s="6">
        <v>44718</v>
      </c>
    </row>
    <row r="24" spans="1:65" x14ac:dyDescent="0.25">
      <c r="A24" s="38">
        <v>2022</v>
      </c>
      <c r="B24" s="4">
        <v>44713</v>
      </c>
      <c r="C24" s="4">
        <v>44742</v>
      </c>
      <c r="D24" s="38" t="s">
        <v>149</v>
      </c>
      <c r="E24" s="38" t="s">
        <v>151</v>
      </c>
      <c r="F24" s="38" t="s">
        <v>156</v>
      </c>
      <c r="G24" s="7" t="s">
        <v>375</v>
      </c>
      <c r="H24" s="14" t="s">
        <v>294</v>
      </c>
      <c r="I24" s="19" t="s">
        <v>293</v>
      </c>
      <c r="J24" s="7" t="s">
        <v>394</v>
      </c>
      <c r="L24" s="26" t="s">
        <v>318</v>
      </c>
      <c r="M24" s="26" t="s">
        <v>319</v>
      </c>
      <c r="N24" s="26" t="s">
        <v>320</v>
      </c>
      <c r="O24" s="26" t="s">
        <v>408</v>
      </c>
      <c r="P24" s="26" t="s">
        <v>408</v>
      </c>
      <c r="Q24" s="15" t="s">
        <v>158</v>
      </c>
      <c r="R24" s="15" t="s">
        <v>357</v>
      </c>
      <c r="S24">
        <v>615</v>
      </c>
      <c r="T24" s="15" t="s">
        <v>288</v>
      </c>
      <c r="U24" s="15" t="s">
        <v>187</v>
      </c>
      <c r="V24" s="15" t="s">
        <v>357</v>
      </c>
      <c r="W24" s="15">
        <v>24</v>
      </c>
      <c r="X24" s="15" t="s">
        <v>357</v>
      </c>
      <c r="Y24" s="29" t="s">
        <v>358</v>
      </c>
      <c r="Z24" s="15" t="s">
        <v>357</v>
      </c>
      <c r="AA24" s="15">
        <v>24</v>
      </c>
      <c r="AB24" s="15" t="s">
        <v>229</v>
      </c>
      <c r="AC24" s="41">
        <v>79760</v>
      </c>
      <c r="AD24" s="15" t="s">
        <v>292</v>
      </c>
      <c r="AE24" s="15" t="s">
        <v>291</v>
      </c>
      <c r="AF24" s="15" t="s">
        <v>291</v>
      </c>
      <c r="AG24" s="15" t="s">
        <v>291</v>
      </c>
      <c r="AH24" s="15" t="s">
        <v>289</v>
      </c>
      <c r="AI24" s="15" t="s">
        <v>289</v>
      </c>
      <c r="AJ24" s="7" t="s">
        <v>375</v>
      </c>
      <c r="AK24" s="4">
        <v>44730</v>
      </c>
      <c r="AL24" s="4">
        <v>44735</v>
      </c>
      <c r="AM24" s="4">
        <v>44827</v>
      </c>
      <c r="AN24" s="24">
        <v>1024980.63</v>
      </c>
      <c r="AO24" s="24">
        <v>1024980.63</v>
      </c>
      <c r="AP24" s="24">
        <v>1024980.63</v>
      </c>
      <c r="AQ24" s="24">
        <v>1024980.63</v>
      </c>
      <c r="AR24" s="15" t="s">
        <v>295</v>
      </c>
      <c r="AS24" s="15" t="s">
        <v>295</v>
      </c>
      <c r="AT24" s="15" t="s">
        <v>296</v>
      </c>
      <c r="AU24" s="15" t="s">
        <v>297</v>
      </c>
      <c r="AV24" s="40">
        <v>0</v>
      </c>
      <c r="AW24" s="4">
        <v>44735</v>
      </c>
      <c r="AX24" s="4">
        <v>44827</v>
      </c>
      <c r="AY24" s="8" t="s">
        <v>435</v>
      </c>
      <c r="AZ24" s="19" t="s">
        <v>440</v>
      </c>
      <c r="BA24" s="17" t="s">
        <v>298</v>
      </c>
      <c r="BB24" s="17" t="s">
        <v>288</v>
      </c>
      <c r="BC24" s="13">
        <v>1</v>
      </c>
      <c r="BD24" s="15" t="s">
        <v>255</v>
      </c>
      <c r="BE24" s="38">
        <v>1</v>
      </c>
      <c r="BF24" s="15" t="s">
        <v>299</v>
      </c>
      <c r="BG24" s="19" t="s">
        <v>440</v>
      </c>
      <c r="BH24" s="19" t="s">
        <v>440</v>
      </c>
      <c r="BI24" s="19" t="s">
        <v>440</v>
      </c>
      <c r="BJ24" s="19" t="s">
        <v>440</v>
      </c>
      <c r="BK24" s="15" t="s">
        <v>289</v>
      </c>
      <c r="BL24" s="6">
        <v>44718</v>
      </c>
      <c r="BM24" s="6">
        <v>44718</v>
      </c>
    </row>
    <row r="25" spans="1:65" x14ac:dyDescent="0.25">
      <c r="A25" s="38">
        <v>2022</v>
      </c>
      <c r="B25" s="4">
        <v>44713</v>
      </c>
      <c r="C25" s="4">
        <v>44742</v>
      </c>
      <c r="D25" s="38" t="s">
        <v>149</v>
      </c>
      <c r="E25" s="38" t="s">
        <v>151</v>
      </c>
      <c r="F25" s="38" t="s">
        <v>156</v>
      </c>
      <c r="G25" s="7" t="s">
        <v>376</v>
      </c>
      <c r="H25" s="14" t="s">
        <v>294</v>
      </c>
      <c r="I25" s="19" t="s">
        <v>293</v>
      </c>
      <c r="J25" s="7" t="s">
        <v>395</v>
      </c>
      <c r="L25" s="26" t="s">
        <v>416</v>
      </c>
      <c r="M25" s="26" t="s">
        <v>417</v>
      </c>
      <c r="N25" s="26" t="s">
        <v>308</v>
      </c>
      <c r="O25" s="26" t="s">
        <v>309</v>
      </c>
      <c r="P25" s="26" t="s">
        <v>309</v>
      </c>
      <c r="Q25" s="15" t="s">
        <v>158</v>
      </c>
      <c r="R25" s="15" t="s">
        <v>324</v>
      </c>
      <c r="S25">
        <v>10</v>
      </c>
      <c r="T25" s="15" t="s">
        <v>288</v>
      </c>
      <c r="U25" s="15" t="s">
        <v>187</v>
      </c>
      <c r="V25" s="15" t="s">
        <v>324</v>
      </c>
      <c r="W25" s="15">
        <v>24</v>
      </c>
      <c r="X25" s="15" t="s">
        <v>324</v>
      </c>
      <c r="Y25" s="29" t="s">
        <v>326</v>
      </c>
      <c r="Z25" s="15" t="s">
        <v>324</v>
      </c>
      <c r="AA25" s="15">
        <v>24</v>
      </c>
      <c r="AB25" s="15" t="s">
        <v>229</v>
      </c>
      <c r="AC25">
        <v>79840</v>
      </c>
      <c r="AD25" s="15" t="s">
        <v>292</v>
      </c>
      <c r="AE25" s="15" t="s">
        <v>291</v>
      </c>
      <c r="AF25" s="15" t="s">
        <v>291</v>
      </c>
      <c r="AG25" s="15" t="s">
        <v>291</v>
      </c>
      <c r="AH25" s="15" t="s">
        <v>289</v>
      </c>
      <c r="AI25" s="15" t="s">
        <v>289</v>
      </c>
      <c r="AJ25" s="7" t="s">
        <v>376</v>
      </c>
      <c r="AK25" s="4">
        <v>44732</v>
      </c>
      <c r="AL25" s="4">
        <v>44735</v>
      </c>
      <c r="AM25" s="4">
        <v>44796</v>
      </c>
      <c r="AN25" s="24">
        <v>1068231.6499999999</v>
      </c>
      <c r="AO25" s="24">
        <v>1068231.6499999999</v>
      </c>
      <c r="AP25" s="24">
        <v>1068231.6499999999</v>
      </c>
      <c r="AQ25" s="24">
        <v>1068231.6499999999</v>
      </c>
      <c r="AR25" s="15" t="s">
        <v>295</v>
      </c>
      <c r="AS25" s="15" t="s">
        <v>295</v>
      </c>
      <c r="AT25" s="15" t="s">
        <v>296</v>
      </c>
      <c r="AU25" s="15" t="s">
        <v>297</v>
      </c>
      <c r="AV25" s="40">
        <v>0</v>
      </c>
      <c r="AW25" s="4">
        <v>44735</v>
      </c>
      <c r="AX25" s="4">
        <v>44796</v>
      </c>
      <c r="AY25" s="8" t="s">
        <v>436</v>
      </c>
      <c r="AZ25" s="19" t="s">
        <v>440</v>
      </c>
      <c r="BA25" s="17" t="s">
        <v>298</v>
      </c>
      <c r="BB25" s="17" t="s">
        <v>288</v>
      </c>
      <c r="BC25" s="13">
        <v>1</v>
      </c>
      <c r="BD25" s="15" t="s">
        <v>255</v>
      </c>
      <c r="BE25" s="38">
        <v>1</v>
      </c>
      <c r="BF25" s="15" t="s">
        <v>299</v>
      </c>
      <c r="BG25" s="19" t="s">
        <v>440</v>
      </c>
      <c r="BH25" s="19" t="s">
        <v>440</v>
      </c>
      <c r="BI25" s="19" t="s">
        <v>440</v>
      </c>
      <c r="BJ25" s="19" t="s">
        <v>440</v>
      </c>
      <c r="BK25" s="15" t="s">
        <v>289</v>
      </c>
      <c r="BL25" s="6">
        <v>44718</v>
      </c>
      <c r="BM25" s="6">
        <v>44718</v>
      </c>
    </row>
    <row r="26" spans="1:65" x14ac:dyDescent="0.25">
      <c r="A26" s="38">
        <v>2022</v>
      </c>
      <c r="B26" s="4">
        <v>44713</v>
      </c>
      <c r="C26" s="4">
        <v>44742</v>
      </c>
      <c r="D26" s="38" t="s">
        <v>149</v>
      </c>
      <c r="E26" s="38" t="s">
        <v>151</v>
      </c>
      <c r="F26" s="38" t="s">
        <v>156</v>
      </c>
      <c r="G26" s="7" t="s">
        <v>377</v>
      </c>
      <c r="H26" s="14" t="s">
        <v>294</v>
      </c>
      <c r="I26" s="19" t="s">
        <v>293</v>
      </c>
      <c r="J26" s="7" t="s">
        <v>396</v>
      </c>
      <c r="L26" s="15" t="s">
        <v>349</v>
      </c>
      <c r="M26" s="15" t="s">
        <v>350</v>
      </c>
      <c r="N26" s="15" t="s">
        <v>319</v>
      </c>
      <c r="O26" s="15" t="s">
        <v>355</v>
      </c>
      <c r="P26" s="15" t="s">
        <v>355</v>
      </c>
      <c r="Q26" s="15" t="s">
        <v>158</v>
      </c>
      <c r="R26" s="15" t="s">
        <v>334</v>
      </c>
      <c r="S26">
        <v>5</v>
      </c>
      <c r="T26" s="15" t="s">
        <v>288</v>
      </c>
      <c r="U26" s="15" t="s">
        <v>187</v>
      </c>
      <c r="V26" s="15" t="s">
        <v>334</v>
      </c>
      <c r="W26" s="15">
        <v>24</v>
      </c>
      <c r="X26" s="15" t="s">
        <v>334</v>
      </c>
      <c r="Y26" s="29" t="s">
        <v>337</v>
      </c>
      <c r="Z26" s="15" t="s">
        <v>334</v>
      </c>
      <c r="AA26" s="15">
        <v>24</v>
      </c>
      <c r="AB26" s="15" t="s">
        <v>229</v>
      </c>
      <c r="AC26" s="41">
        <v>79800</v>
      </c>
      <c r="AD26" s="15" t="s">
        <v>292</v>
      </c>
      <c r="AE26" s="15" t="s">
        <v>291</v>
      </c>
      <c r="AF26" s="15" t="s">
        <v>291</v>
      </c>
      <c r="AG26" s="15" t="s">
        <v>291</v>
      </c>
      <c r="AH26" s="15" t="s">
        <v>289</v>
      </c>
      <c r="AI26" s="15" t="s">
        <v>289</v>
      </c>
      <c r="AJ26" s="7" t="s">
        <v>377</v>
      </c>
      <c r="AK26" s="4">
        <v>44732</v>
      </c>
      <c r="AL26" s="4">
        <v>44736</v>
      </c>
      <c r="AM26" s="4">
        <v>44797</v>
      </c>
      <c r="AN26" s="24">
        <v>1287016.06</v>
      </c>
      <c r="AO26" s="24">
        <v>1287016.06</v>
      </c>
      <c r="AP26" s="24">
        <v>1287016.06</v>
      </c>
      <c r="AQ26" s="24">
        <v>1287016.06</v>
      </c>
      <c r="AR26" s="15" t="s">
        <v>295</v>
      </c>
      <c r="AS26" s="15" t="s">
        <v>295</v>
      </c>
      <c r="AT26" s="15" t="s">
        <v>296</v>
      </c>
      <c r="AU26" s="15" t="s">
        <v>297</v>
      </c>
      <c r="AV26" s="40">
        <v>0</v>
      </c>
      <c r="AW26" s="4">
        <v>44736</v>
      </c>
      <c r="AX26" s="4">
        <v>44797</v>
      </c>
      <c r="AY26" s="8" t="s">
        <v>437</v>
      </c>
      <c r="AZ26" s="19" t="s">
        <v>440</v>
      </c>
      <c r="BA26" s="17" t="s">
        <v>298</v>
      </c>
      <c r="BB26" s="17" t="s">
        <v>288</v>
      </c>
      <c r="BC26" s="13">
        <v>1</v>
      </c>
      <c r="BD26" s="15" t="s">
        <v>255</v>
      </c>
      <c r="BE26" s="38">
        <v>1</v>
      </c>
      <c r="BF26" s="15" t="s">
        <v>299</v>
      </c>
      <c r="BG26" s="19" t="s">
        <v>440</v>
      </c>
      <c r="BH26" s="19" t="s">
        <v>440</v>
      </c>
      <c r="BI26" s="19" t="s">
        <v>440</v>
      </c>
      <c r="BJ26" s="19" t="s">
        <v>440</v>
      </c>
      <c r="BK26" s="15" t="s">
        <v>289</v>
      </c>
      <c r="BL26" s="6">
        <v>44718</v>
      </c>
      <c r="BM26" s="6">
        <v>44718</v>
      </c>
    </row>
    <row r="27" spans="1:65" x14ac:dyDescent="0.25">
      <c r="A27" s="38">
        <v>2022</v>
      </c>
      <c r="B27" s="4">
        <v>44713</v>
      </c>
      <c r="C27" s="4">
        <v>44742</v>
      </c>
      <c r="D27" s="38" t="s">
        <v>149</v>
      </c>
      <c r="E27" s="38" t="s">
        <v>151</v>
      </c>
      <c r="F27" s="38" t="s">
        <v>156</v>
      </c>
      <c r="G27" s="7" t="s">
        <v>378</v>
      </c>
      <c r="H27" s="14" t="s">
        <v>294</v>
      </c>
      <c r="I27" s="19" t="s">
        <v>293</v>
      </c>
      <c r="J27" s="7" t="s">
        <v>397</v>
      </c>
      <c r="L27" s="26" t="s">
        <v>318</v>
      </c>
      <c r="M27" s="26" t="s">
        <v>319</v>
      </c>
      <c r="N27" s="26" t="s">
        <v>320</v>
      </c>
      <c r="O27" s="26" t="s">
        <v>408</v>
      </c>
      <c r="P27" s="26" t="s">
        <v>408</v>
      </c>
      <c r="Q27" s="15" t="s">
        <v>158</v>
      </c>
      <c r="R27" s="15" t="s">
        <v>357</v>
      </c>
      <c r="S27">
        <v>615</v>
      </c>
      <c r="T27" s="15" t="s">
        <v>288</v>
      </c>
      <c r="U27" s="15" t="s">
        <v>187</v>
      </c>
      <c r="V27" s="15" t="s">
        <v>357</v>
      </c>
      <c r="W27" s="15">
        <v>24</v>
      </c>
      <c r="X27" s="15" t="s">
        <v>357</v>
      </c>
      <c r="Y27" s="29" t="s">
        <v>358</v>
      </c>
      <c r="Z27" s="15" t="s">
        <v>357</v>
      </c>
      <c r="AA27" s="15">
        <v>24</v>
      </c>
      <c r="AB27" s="15" t="s">
        <v>229</v>
      </c>
      <c r="AC27" s="41">
        <v>79760</v>
      </c>
      <c r="AD27" s="15" t="s">
        <v>292</v>
      </c>
      <c r="AE27" s="15" t="s">
        <v>291</v>
      </c>
      <c r="AF27" s="15" t="s">
        <v>291</v>
      </c>
      <c r="AG27" s="15" t="s">
        <v>291</v>
      </c>
      <c r="AH27" s="15" t="s">
        <v>289</v>
      </c>
      <c r="AI27" s="15" t="s">
        <v>289</v>
      </c>
      <c r="AJ27" s="7" t="s">
        <v>378</v>
      </c>
      <c r="AK27" s="4">
        <v>44732</v>
      </c>
      <c r="AL27" s="4">
        <v>44736</v>
      </c>
      <c r="AM27" s="4">
        <v>44797</v>
      </c>
      <c r="AN27" s="24">
        <v>458610.06</v>
      </c>
      <c r="AO27" s="24">
        <v>458610.06</v>
      </c>
      <c r="AP27" s="24">
        <v>458610.06</v>
      </c>
      <c r="AQ27" s="24">
        <v>458610.06</v>
      </c>
      <c r="AR27" s="15" t="s">
        <v>295</v>
      </c>
      <c r="AS27" s="15" t="s">
        <v>295</v>
      </c>
      <c r="AT27" s="15" t="s">
        <v>296</v>
      </c>
      <c r="AU27" s="15" t="s">
        <v>297</v>
      </c>
      <c r="AV27" s="40">
        <v>0</v>
      </c>
      <c r="AW27" s="4">
        <v>44736</v>
      </c>
      <c r="AX27" s="4">
        <v>44797</v>
      </c>
      <c r="AY27" s="8" t="s">
        <v>438</v>
      </c>
      <c r="AZ27" s="19" t="s">
        <v>440</v>
      </c>
      <c r="BA27" s="17" t="s">
        <v>298</v>
      </c>
      <c r="BB27" s="17" t="s">
        <v>288</v>
      </c>
      <c r="BC27" s="13">
        <v>1</v>
      </c>
      <c r="BD27" s="15" t="s">
        <v>255</v>
      </c>
      <c r="BE27" s="38">
        <v>1</v>
      </c>
      <c r="BF27" s="15" t="s">
        <v>299</v>
      </c>
      <c r="BG27" s="19" t="s">
        <v>440</v>
      </c>
      <c r="BH27" s="19" t="s">
        <v>440</v>
      </c>
      <c r="BI27" s="19" t="s">
        <v>440</v>
      </c>
      <c r="BJ27" s="19" t="s">
        <v>440</v>
      </c>
      <c r="BK27" s="15" t="s">
        <v>289</v>
      </c>
      <c r="BL27" s="6">
        <v>44718</v>
      </c>
      <c r="BM27" s="6">
        <v>44718</v>
      </c>
    </row>
    <row r="28" spans="1:65" x14ac:dyDescent="0.25">
      <c r="A28">
        <v>2022</v>
      </c>
      <c r="B28" s="4">
        <v>44713</v>
      </c>
      <c r="C28" s="4">
        <v>44742</v>
      </c>
      <c r="D28" s="39" t="s">
        <v>149</v>
      </c>
      <c r="E28" s="39" t="s">
        <v>151</v>
      </c>
      <c r="F28" s="39" t="s">
        <v>156</v>
      </c>
      <c r="G28" s="7" t="s">
        <v>379</v>
      </c>
      <c r="H28" s="14" t="s">
        <v>294</v>
      </c>
      <c r="I28" s="19" t="s">
        <v>293</v>
      </c>
      <c r="J28" s="7" t="s">
        <v>398</v>
      </c>
      <c r="L28" s="15" t="s">
        <v>348</v>
      </c>
      <c r="M28" s="15" t="s">
        <v>348</v>
      </c>
      <c r="N28" s="15" t="s">
        <v>348</v>
      </c>
      <c r="O28" s="15" t="s">
        <v>356</v>
      </c>
      <c r="P28" s="15" t="s">
        <v>356</v>
      </c>
      <c r="Q28" s="15" t="s">
        <v>158</v>
      </c>
      <c r="R28" s="15" t="s">
        <v>335</v>
      </c>
      <c r="S28">
        <v>274</v>
      </c>
      <c r="T28" s="15" t="s">
        <v>288</v>
      </c>
      <c r="U28" s="15" t="s">
        <v>187</v>
      </c>
      <c r="V28" s="15" t="s">
        <v>335</v>
      </c>
      <c r="W28">
        <v>24</v>
      </c>
      <c r="X28" s="15" t="s">
        <v>335</v>
      </c>
      <c r="Y28" s="29" t="s">
        <v>336</v>
      </c>
      <c r="Z28" s="15" t="s">
        <v>335</v>
      </c>
      <c r="AA28">
        <v>24</v>
      </c>
      <c r="AB28" s="15" t="s">
        <v>229</v>
      </c>
      <c r="AC28" s="15">
        <v>78280</v>
      </c>
      <c r="AD28" s="15" t="s">
        <v>292</v>
      </c>
      <c r="AE28" s="15" t="s">
        <v>291</v>
      </c>
      <c r="AF28" s="15" t="s">
        <v>291</v>
      </c>
      <c r="AG28" s="15" t="s">
        <v>291</v>
      </c>
      <c r="AH28" s="15" t="s">
        <v>289</v>
      </c>
      <c r="AI28" s="15" t="s">
        <v>289</v>
      </c>
      <c r="AJ28" s="7" t="s">
        <v>379</v>
      </c>
      <c r="AK28" s="4">
        <v>44739</v>
      </c>
      <c r="AL28" s="4">
        <v>44742</v>
      </c>
      <c r="AM28" s="4">
        <v>44772</v>
      </c>
      <c r="AN28" s="24">
        <v>277469.59000000003</v>
      </c>
      <c r="AO28" s="24">
        <v>277469.59000000003</v>
      </c>
      <c r="AP28" s="24">
        <v>277469.59000000003</v>
      </c>
      <c r="AQ28" s="24">
        <v>277469.59000000003</v>
      </c>
      <c r="AR28" s="15" t="s">
        <v>295</v>
      </c>
      <c r="AS28" s="15" t="s">
        <v>295</v>
      </c>
      <c r="AT28" s="15" t="s">
        <v>296</v>
      </c>
      <c r="AU28" s="15" t="s">
        <v>297</v>
      </c>
      <c r="AV28" s="40">
        <v>0</v>
      </c>
      <c r="AW28" s="4">
        <v>44742</v>
      </c>
      <c r="AX28" s="4">
        <v>44772</v>
      </c>
      <c r="AY28" s="8" t="s">
        <v>439</v>
      </c>
      <c r="AZ28" s="19" t="s">
        <v>440</v>
      </c>
      <c r="BA28" s="17" t="s">
        <v>298</v>
      </c>
      <c r="BB28" s="17" t="s">
        <v>288</v>
      </c>
      <c r="BC28" s="13">
        <v>1</v>
      </c>
      <c r="BD28" s="15" t="s">
        <v>255</v>
      </c>
      <c r="BE28" s="38">
        <v>1</v>
      </c>
      <c r="BF28" s="15" t="s">
        <v>299</v>
      </c>
      <c r="BG28" s="19" t="s">
        <v>440</v>
      </c>
      <c r="BH28" s="19" t="s">
        <v>440</v>
      </c>
      <c r="BI28" s="19" t="s">
        <v>440</v>
      </c>
      <c r="BJ28" s="19" t="s">
        <v>440</v>
      </c>
      <c r="BK28" s="15" t="s">
        <v>289</v>
      </c>
      <c r="BL28" s="6">
        <v>44718</v>
      </c>
      <c r="BM28" s="6">
        <v>44718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30:E201 E8:E28">
      <formula1>Hidden_24</formula1>
    </dataValidation>
    <dataValidation type="list" allowBlank="1" showErrorMessage="1" sqref="F31:F201 E29 F8:F29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AZ9" r:id="rId1" display="file:///E:/CODESOL/NO%20GENERO%202.pdf"/>
    <hyperlink ref="BG9" r:id="rId2" display="file:///E:/CODESOL/NO%20GENERO%202.pdf"/>
    <hyperlink ref="BH9" r:id="rId3" display="file:///E:/CODESOL/NO%20GENERO%202.pdf"/>
    <hyperlink ref="I9" r:id="rId4" display="file:///D:/ENERO/CODESOL/NO%20GENERO%205.pdf"/>
    <hyperlink ref="BJ9" r:id="rId5" display="file:///E:/CODESOL/NO%20GENERO%202.pdf"/>
    <hyperlink ref="BI9" r:id="rId6" display="file:///E:/CODESOL/NO%20GENERO%202.pdf"/>
    <hyperlink ref="BG11" r:id="rId7" display="file:///E:/CODESOL/NO%20GENERO%202.pdf"/>
    <hyperlink ref="BH11" r:id="rId8" display="file:///E:/CODESOL/NO%20GENERO%202.pdf"/>
    <hyperlink ref="BI11" r:id="rId9" display="file:///E:/CODESOL/NO%20GENERO%202.pdf"/>
    <hyperlink ref="BJ11" r:id="rId10" display="file:///E:/CODESOL/NO%20GENERO%202.pdf"/>
    <hyperlink ref="AZ11" r:id="rId11" display="file:///E:/CODESOL/NO%20GENERO%202.pdf"/>
    <hyperlink ref="AZ10" r:id="rId12" display="file:///E:/CODESOL/NO%20GENERO%202.pdf"/>
    <hyperlink ref="AZ12" r:id="rId13" display="file:///E:/CODESOL/NO%20GENERO%202.pdf"/>
    <hyperlink ref="BG10" r:id="rId14" display="file:///E:/CODESOL/NO%20GENERO%202.pdf"/>
    <hyperlink ref="BG12" r:id="rId15" display="file:///E:/CODESOL/NO%20GENERO%202.pdf"/>
    <hyperlink ref="BH10" r:id="rId16" display="file:///E:/CODESOL/NO%20GENERO%202.pdf"/>
    <hyperlink ref="BH12" r:id="rId17" display="file:///E:/CODESOL/NO%20GENERO%202.pdf"/>
    <hyperlink ref="BI10" r:id="rId18" display="file:///E:/CODESOL/NO%20GENERO%202.pdf"/>
    <hyperlink ref="BI12" r:id="rId19" display="file:///E:/CODESOL/NO%20GENERO%202.pdf"/>
    <hyperlink ref="BJ12" r:id="rId20" display="file:///E:/CODESOL/NO%20GENERO%202.pdf"/>
    <hyperlink ref="BJ10" r:id="rId21" display="file:///E:/CODESOL/NO%20GENERO%202.pdf"/>
    <hyperlink ref="AZ13" r:id="rId22" display="file:///E:/CODESOL/NO%20GENERO%202.pdf"/>
    <hyperlink ref="BG13" r:id="rId23" display="file:///E:/CODESOL/NO%20GENERO%202.pdf"/>
    <hyperlink ref="BH13" r:id="rId24" display="file:///E:/CODESOL/NO%20GENERO%202.pdf"/>
    <hyperlink ref="BJ13" r:id="rId25" display="file:///E:/CODESOL/NO%20GENERO%202.pdf"/>
    <hyperlink ref="BI13" r:id="rId26" display="file:///E:/CODESOL/NO%20GENERO%202.pdf"/>
    <hyperlink ref="AZ14" r:id="rId27" display="file:///E:/CODESOL/NO%20GENERO%202.pdf"/>
    <hyperlink ref="AZ15" r:id="rId28" display="file:///E:/CODESOL/NO%20GENERO%202.pdf"/>
    <hyperlink ref="AZ16" r:id="rId29" display="file:///E:/CODESOL/NO%20GENERO%202.pdf"/>
    <hyperlink ref="BG14" r:id="rId30" display="file:///E:/CODESOL/NO%20GENERO%202.pdf"/>
    <hyperlink ref="BG15" r:id="rId31" display="file:///E:/CODESOL/NO%20GENERO%202.pdf"/>
    <hyperlink ref="BG16" r:id="rId32" display="file:///E:/CODESOL/NO%20GENERO%202.pdf"/>
    <hyperlink ref="BH14" r:id="rId33" display="file:///E:/CODESOL/NO%20GENERO%202.pdf"/>
    <hyperlink ref="BH15" r:id="rId34" display="file:///E:/CODESOL/NO%20GENERO%202.pdf"/>
    <hyperlink ref="BH16" r:id="rId35" display="file:///E:/CODESOL/NO%20GENERO%202.pdf"/>
    <hyperlink ref="BI14" r:id="rId36" display="file:///E:/CODESOL/NO%20GENERO%202.pdf"/>
    <hyperlink ref="BI15" r:id="rId37" display="file:///E:/CODESOL/NO%20GENERO%202.pdf"/>
    <hyperlink ref="BI16" r:id="rId38" display="file:///E:/CODESOL/NO%20GENERO%202.pdf"/>
    <hyperlink ref="BJ14" r:id="rId39" display="file:///E:/CODESOL/NO%20GENERO%202.pdf"/>
    <hyperlink ref="BJ15" r:id="rId40" display="file:///E:/CODESOL/NO%20GENERO%202.pdf"/>
    <hyperlink ref="BJ16" r:id="rId41" display="file:///E:/CODESOL/NO%20GENERO%202.pdf"/>
    <hyperlink ref="BJ17:BJ28" r:id="rId42" display="file:///E:/CODESOL/NO%20GENERO%202.pdf"/>
    <hyperlink ref="BI17:BI28" r:id="rId43" display="file:///E:/CODESOL/NO%20GENERO%202.pdf"/>
    <hyperlink ref="BH17:BH28" r:id="rId44" display="file:///E:/CODESOL/NO%20GENERO%202.pdf"/>
    <hyperlink ref="BG17:BG28" r:id="rId45" display="file:///E:/CODESOL/NO%20GENERO%202.pdf"/>
    <hyperlink ref="AZ17:AZ28" r:id="rId46" display="file:///E:/CODESOL/NO%20GENERO%202.pdf"/>
  </hyperlinks>
  <pageMargins left="0.7" right="0.7" top="0.75" bottom="0.75" header="0.3" footer="0.3"/>
  <pageSetup paperSize="9" orientation="portrait" horizontalDpi="360" verticalDpi="360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K30" sqref="K30"/>
    </sheetView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9" sqref="B29"/>
    </sheetView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3" workbookViewId="0">
      <selection activeCell="G20" sqref="G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8554687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s="15" t="s">
        <v>310</v>
      </c>
      <c r="C4" s="15" t="s">
        <v>311</v>
      </c>
      <c r="D4" s="15" t="s">
        <v>312</v>
      </c>
      <c r="E4" s="15" t="s">
        <v>313</v>
      </c>
      <c r="F4" s="15" t="s">
        <v>313</v>
      </c>
      <c r="G4" s="27">
        <v>435383.39</v>
      </c>
    </row>
    <row r="5" spans="1:7" x14ac:dyDescent="0.25">
      <c r="A5">
        <v>2</v>
      </c>
      <c r="B5" s="15" t="s">
        <v>304</v>
      </c>
      <c r="C5" s="15" t="s">
        <v>304</v>
      </c>
      <c r="D5" s="15" t="s">
        <v>304</v>
      </c>
      <c r="E5" s="15" t="s">
        <v>305</v>
      </c>
      <c r="F5" s="15" t="s">
        <v>305</v>
      </c>
      <c r="G5" s="23">
        <v>253542</v>
      </c>
    </row>
    <row r="6" spans="1:7" x14ac:dyDescent="0.25">
      <c r="A6">
        <v>3</v>
      </c>
      <c r="B6" s="15" t="s">
        <v>306</v>
      </c>
      <c r="C6" s="15" t="s">
        <v>307</v>
      </c>
      <c r="D6" s="15" t="s">
        <v>308</v>
      </c>
      <c r="E6" s="15" t="s">
        <v>309</v>
      </c>
      <c r="F6" s="15" t="s">
        <v>309</v>
      </c>
      <c r="G6" s="24">
        <v>1035000</v>
      </c>
    </row>
    <row r="7" spans="1:7" x14ac:dyDescent="0.25">
      <c r="A7">
        <v>4</v>
      </c>
      <c r="B7" s="15" t="s">
        <v>300</v>
      </c>
      <c r="C7" s="15" t="s">
        <v>301</v>
      </c>
      <c r="D7" s="15" t="s">
        <v>302</v>
      </c>
      <c r="E7" s="15" t="s">
        <v>303</v>
      </c>
      <c r="F7" s="15" t="s">
        <v>303</v>
      </c>
      <c r="G7" s="25">
        <v>643508.03</v>
      </c>
    </row>
    <row r="8" spans="1:7" x14ac:dyDescent="0.25">
      <c r="A8">
        <v>5</v>
      </c>
      <c r="B8" s="26" t="s">
        <v>318</v>
      </c>
      <c r="C8" s="26" t="s">
        <v>319</v>
      </c>
      <c r="D8" s="26" t="s">
        <v>320</v>
      </c>
      <c r="E8" s="26" t="s">
        <v>321</v>
      </c>
      <c r="F8" s="26" t="s">
        <v>321</v>
      </c>
      <c r="G8" s="24">
        <v>684663.59</v>
      </c>
    </row>
    <row r="9" spans="1:7" x14ac:dyDescent="0.25">
      <c r="A9">
        <v>6</v>
      </c>
      <c r="B9" s="15" t="s">
        <v>314</v>
      </c>
      <c r="C9" s="15" t="s">
        <v>315</v>
      </c>
      <c r="D9" s="15" t="s">
        <v>316</v>
      </c>
      <c r="E9" s="15" t="s">
        <v>317</v>
      </c>
      <c r="F9" s="15" t="s">
        <v>317</v>
      </c>
      <c r="G9" s="24">
        <v>798344.34</v>
      </c>
    </row>
    <row r="10" spans="1:7" x14ac:dyDescent="0.25">
      <c r="A10">
        <v>7</v>
      </c>
      <c r="B10" s="15" t="s">
        <v>322</v>
      </c>
      <c r="C10" s="15" t="s">
        <v>322</v>
      </c>
      <c r="D10" s="15" t="s">
        <v>322</v>
      </c>
      <c r="E10" s="15" t="s">
        <v>323</v>
      </c>
      <c r="F10" s="15" t="s">
        <v>323</v>
      </c>
      <c r="G10" s="11"/>
    </row>
    <row r="11" spans="1:7" x14ac:dyDescent="0.25">
      <c r="A11">
        <v>8</v>
      </c>
      <c r="B11" s="15" t="s">
        <v>330</v>
      </c>
      <c r="C11" s="15" t="s">
        <v>331</v>
      </c>
      <c r="D11" s="15" t="s">
        <v>332</v>
      </c>
      <c r="E11" s="15" t="s">
        <v>338</v>
      </c>
      <c r="F11" s="15" t="s">
        <v>338</v>
      </c>
      <c r="G11" s="24">
        <v>1287016.04</v>
      </c>
    </row>
    <row r="12" spans="1:7" x14ac:dyDescent="0.25">
      <c r="A12">
        <v>9</v>
      </c>
      <c r="B12" s="15" t="s">
        <v>328</v>
      </c>
      <c r="C12" s="15" t="s">
        <v>339</v>
      </c>
      <c r="D12" s="15" t="s">
        <v>329</v>
      </c>
      <c r="E12" s="15" t="s">
        <v>333</v>
      </c>
      <c r="F12" s="15" t="s">
        <v>340</v>
      </c>
      <c r="G12" s="24">
        <v>67290</v>
      </c>
    </row>
    <row r="13" spans="1:7" x14ac:dyDescent="0.25">
      <c r="A13">
        <v>10</v>
      </c>
      <c r="B13" s="15" t="s">
        <v>343</v>
      </c>
      <c r="C13" s="15" t="s">
        <v>359</v>
      </c>
      <c r="D13" s="15" t="s">
        <v>344</v>
      </c>
      <c r="E13" s="15" t="s">
        <v>353</v>
      </c>
      <c r="F13" s="15" t="s">
        <v>353</v>
      </c>
      <c r="G13" s="24">
        <v>1098253.7</v>
      </c>
    </row>
    <row r="14" spans="1:7" x14ac:dyDescent="0.25">
      <c r="A14">
        <v>11</v>
      </c>
      <c r="B14" s="15" t="s">
        <v>349</v>
      </c>
      <c r="C14" s="15" t="s">
        <v>350</v>
      </c>
      <c r="D14" s="15" t="s">
        <v>319</v>
      </c>
      <c r="E14" s="15" t="s">
        <v>360</v>
      </c>
      <c r="F14" s="15" t="s">
        <v>360</v>
      </c>
      <c r="G14" s="24">
        <v>754333.43</v>
      </c>
    </row>
    <row r="15" spans="1:7" x14ac:dyDescent="0.25">
      <c r="A15">
        <v>12</v>
      </c>
      <c r="B15" s="15" t="s">
        <v>345</v>
      </c>
      <c r="C15" s="15" t="s">
        <v>346</v>
      </c>
      <c r="D15" s="15" t="s">
        <v>347</v>
      </c>
      <c r="E15" s="15" t="s">
        <v>354</v>
      </c>
      <c r="F15" s="15" t="s">
        <v>354</v>
      </c>
      <c r="G15" s="24">
        <v>926255.88</v>
      </c>
    </row>
    <row r="16" spans="1:7" x14ac:dyDescent="0.25">
      <c r="A16">
        <v>13</v>
      </c>
      <c r="B16" s="26" t="s">
        <v>403</v>
      </c>
      <c r="C16" s="26" t="s">
        <v>404</v>
      </c>
      <c r="D16" s="26" t="s">
        <v>405</v>
      </c>
      <c r="E16" s="26" t="s">
        <v>406</v>
      </c>
      <c r="F16" s="26" t="s">
        <v>406</v>
      </c>
      <c r="G16" s="24">
        <v>903241</v>
      </c>
    </row>
    <row r="17" spans="1:7" x14ac:dyDescent="0.25">
      <c r="A17">
        <v>14</v>
      </c>
      <c r="B17" s="15" t="s">
        <v>400</v>
      </c>
      <c r="C17" s="15" t="s">
        <v>331</v>
      </c>
      <c r="D17" s="15" t="s">
        <v>401</v>
      </c>
      <c r="E17" s="15" t="s">
        <v>402</v>
      </c>
      <c r="F17" s="15" t="s">
        <v>402</v>
      </c>
      <c r="G17" s="24">
        <v>903241.5</v>
      </c>
    </row>
    <row r="18" spans="1:7" x14ac:dyDescent="0.25">
      <c r="A18">
        <v>15</v>
      </c>
      <c r="B18" s="15" t="s">
        <v>412</v>
      </c>
      <c r="C18" s="15" t="s">
        <v>413</v>
      </c>
      <c r="D18" s="15" t="s">
        <v>414</v>
      </c>
      <c r="E18" s="15" t="s">
        <v>415</v>
      </c>
      <c r="F18" s="15" t="s">
        <v>415</v>
      </c>
      <c r="G18" s="24">
        <v>1199793.29</v>
      </c>
    </row>
    <row r="19" spans="1:7" x14ac:dyDescent="0.25">
      <c r="A19">
        <v>16</v>
      </c>
      <c r="B19" s="15" t="s">
        <v>348</v>
      </c>
      <c r="C19" s="15" t="s">
        <v>348</v>
      </c>
      <c r="D19" s="15" t="s">
        <v>348</v>
      </c>
      <c r="E19" s="15" t="s">
        <v>356</v>
      </c>
      <c r="F19" s="15" t="s">
        <v>356</v>
      </c>
      <c r="G19" s="24">
        <v>498995.5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s="15" t="s">
        <v>288</v>
      </c>
      <c r="C4" s="15" t="s">
        <v>288</v>
      </c>
      <c r="D4" s="15" t="s">
        <v>288</v>
      </c>
      <c r="E4" t="s">
        <v>279</v>
      </c>
    </row>
    <row r="5" spans="1:5" x14ac:dyDescent="0.25">
      <c r="B5" s="12"/>
    </row>
    <row r="6" spans="1:5" x14ac:dyDescent="0.25">
      <c r="B6" s="12"/>
    </row>
    <row r="7" spans="1:5" x14ac:dyDescent="0.25">
      <c r="B7" s="12"/>
    </row>
    <row r="8" spans="1:5" x14ac:dyDescent="0.25">
      <c r="B8" s="12"/>
    </row>
    <row r="9" spans="1:5" x14ac:dyDescent="0.25">
      <c r="B9" s="12"/>
      <c r="C9" s="12"/>
      <c r="D9" s="12"/>
    </row>
    <row r="10" spans="1:5" x14ac:dyDescent="0.25">
      <c r="B10" s="12"/>
      <c r="C10" s="12"/>
      <c r="D10" s="12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29" sqref="K29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s="15" t="s">
        <v>288</v>
      </c>
      <c r="D4" s="18" t="s">
        <v>288</v>
      </c>
      <c r="E4" s="15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Oswaldo Larraga</cp:lastModifiedBy>
  <dcterms:created xsi:type="dcterms:W3CDTF">2021-03-11T21:22:08Z</dcterms:created>
  <dcterms:modified xsi:type="dcterms:W3CDTF">2022-07-11T19:05:12Z</dcterms:modified>
</cp:coreProperties>
</file>