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 2022\84XIV\03 MARZO\"/>
    </mc:Choice>
  </mc:AlternateContent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<sst xmlns="http://schemas.openxmlformats.org/spreadsheetml/2006/main" count="191" uniqueCount="137">
  <si>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</si>
  <si>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</si>
  <si>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</si>
  <si>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</si>
  <si>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</si>
  <si>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</si>
  <si>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</si>
  <si>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</si>
  <si>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</si>
  <si>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</si>
  <si>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</si>
  <si>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</si>
  <si>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</si>
  <si>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</si>
  <si>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</si>
  <si>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</si>
  <si>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</si>
  <si>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</si>
  <si>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</si>
  <si>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</si>
  <si>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</si>
  <si>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</si>
  <si>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</si>
  <si>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</si>
  <si>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</si>
  <si>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</si>
  <si>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</si>
  <si>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</si>
  <si>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</si>
  <si>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</si>
  <si>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</si>
  <si>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</si>
  <si>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</si>
  <si>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</si>
  <si>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</si>
  <si>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</si>
  <si>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</si>
  <si>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</si>
  <si>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</si>
  <si>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</si>
  <si>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</si>
  <si>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</si>
  <si>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</si>
  <si>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</si>
  <si>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</si>
  <si>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</si>
  <si>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</si>
  <si>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</si>
  <si>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</si>
  <si>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</si>
  <si>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</si>
  <si>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</si>
  <si>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</si>
  <si>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</si>
  <si>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</si>
  <si>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</si>
  <si>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</si>
  <si>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</si>
  <si>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</si>
  <si>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</si>
  <si>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</si>
  <si>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</si>
  <si>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</si>
  <si>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</si>
  <si>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</si>
  <si>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</si>
  <si>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</si>
  <si>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</si>
  <si>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</si>
  <si>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</si>
  <si>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</si>
  <si>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</si>
  <si>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</si>
  <si>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</si>
  <si>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</si>
  <si>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</si>
  <si>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</si>
  <si>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</si>
  <si>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</si>
  <si>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</si>
  <si>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</si>
  <si>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</si>
  <si>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</si>
  <si>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</si>
  <si>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</si>
  <si>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</si>
  <si>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</si>
  <si>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</si>
  <si>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</si>
  <si>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</si>
  <si>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</si>
  <si>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</si>
  <si>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</si>
  <si>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</si>
  <si>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</si>
  <si>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</si>
  <si>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</si>
  <si>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</si>
  <si>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</si>
  <si>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</si>
  <si>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</si>
  <si>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</si>
  <si>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</si>
  <si>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</si>
  <si>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</si>
  <si>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</si>
  <si>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</si>
  <si>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</si>
  <si>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</si>
  <si>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</si>
  <si>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</si>
  <si>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</si>
  <si>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</si>
  <si>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</si>
  <si>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</si>
  <si>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CONTABILIDAD</t>
  </si>
  <si>
    <t>México</t>
  </si>
  <si>
    <t>San Luis Potosí</t>
  </si>
  <si>
    <t>Ciudad Fernandez</t>
  </si>
  <si>
    <t>San  Luis Potisí</t>
  </si>
  <si>
    <t>Gerencia Administrativa</t>
  </si>
  <si>
    <t>http://www.cegaipslp.org.mx/HV2021Tres.nsf/nombre_de_la_vista/4B628D63B4890C41862587E5007204B4/$File/CIUDAD+FERNANDEZ+ORGANISMO+OPERADOR+DE+AGUA+PRESUPUESTO+DE+EGRESOS+2022+(19-ENE-2022)_compressed.pdf</t>
  </si>
  <si>
    <t>Gerencia Operativa</t>
  </si>
  <si>
    <t>INFORMACIÓN DE MARZO 2022</t>
  </si>
  <si>
    <t>Contador</t>
  </si>
  <si>
    <t>Fabiola Matilde</t>
  </si>
  <si>
    <t>Juarez</t>
  </si>
  <si>
    <t>Ceron</t>
  </si>
  <si>
    <t>Presentarse en oficinas que ocupa la Administracion Desconccentrada de Auditoria de San Luis Potosí, para llevar acabo firmas en documentos correspondientes al ejercicio fiscal 2016</t>
  </si>
  <si>
    <t>Proyectista</t>
  </si>
  <si>
    <t>David Josue</t>
  </si>
  <si>
    <t>Sanchez</t>
  </si>
  <si>
    <t>Presentarse en las oficinas que ocupa la Auditoria Superior del estado con SEDE en San Luis Potosí, para hacer entrega de informe General o de Actividades Correspondiente al Ejercicio 2021</t>
  </si>
  <si>
    <t>http://www.cegaipslp.org.mx/HV2021Tres.nsf/nombre_de_la_vista/776CC71DD2C3520F8625881E006B82BE/$File/Comision+009.pdf</t>
  </si>
  <si>
    <t>http://www.cegaipslp.org.mx/HV2021Tres.nsf/nombre_de_la_vista/714CA484846432F78625881E006B9166/$File/Comision+010.pdf</t>
  </si>
  <si>
    <t>http://www.cegaipslp.org.mx/HV2021Tres.nsf/nombre_de_la_vista/7FD5EFCD8DBEA4658625881E006B9F6B/$File/Facturas+de+comision+009_compressed.pdf</t>
  </si>
  <si>
    <t>http://www.cegaipslp.org.mx/HV2021Tres.nsf/nombre_de_la_vista/BC708E199CA1CF4B8625881E006BAB7B/$File/Facturas+de+comision+010_compressed.pdf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</si>
</sst>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vertic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3" fillId="0" borderId="0" xfId="1" applyAlignment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3" fillId="0" borderId="0" xfId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76CC71DD2C3520F8625881E006B82BE/$File/Comision+009.pdf" TargetMode="External"/><Relationship Id="rId2" Type="http://schemas.openxmlformats.org/officeDocument/2006/relationships/hyperlink" Target="http://www.cegaipslp.org.mx/HV2021Tres.nsf/nombre_de_la_vista/4B628D63B4890C41862587E5007204B4/$File/CIUDAD+FERNANDEZ+ORGANISMO+OPERADOR+DE+AGUA+PRESUPUESTO+DE+EGRESOS+2022+(19-ENE-2022)_compressed.pdf" TargetMode="External"/><Relationship Id="rId1" Type="http://schemas.openxmlformats.org/officeDocument/2006/relationships/hyperlink" Target="http://www.cegaipslp.org.mx/HV2021Tres.nsf/nombre_de_la_vista/4B628D63B4890C41862587E5007204B4/$File/CIUDAD+FERNANDEZ+ORGANISMO+OPERADOR+DE+AGUA+PRESUPUESTO+DE+EGRESOS+2022+(19-ENE-2022)_compressed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714CA484846432F78625881E006B9166/$File/Comision+010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1Tres.nsf/nombre_de_la_vista/BC708E199CA1CF4B8625881E006BAB7B/$File/Facturas+de+comision+010_compressed.pdf" TargetMode="External"/><Relationship Id="rId1" Type="http://schemas.openxmlformats.org/officeDocument/2006/relationships/hyperlink" Target="http://www.cegaipslp.org.mx/HV2021Tres.nsf/nombre_de_la_vista/7FD5EFCD8DBEA4658625881E006B9F6B/$File/Facturas+de+comision+009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G2" zoomScale="85" zoomScaleNormal="85" workbookViewId="0">
      <selection activeCell="AJ9" sqref="A2: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ht="120" x14ac:dyDescent="0.25">
      <c r="A8" s="7">
        <v>2022</v>
      </c>
      <c r="B8" s="3">
        <v>44621</v>
      </c>
      <c r="C8" s="3">
        <v>44651</v>
      </c>
      <c r="D8" s="7" t="s">
        <v>91</v>
      </c>
      <c r="E8" s="7">
        <v>3</v>
      </c>
      <c r="F8" s="7" t="s">
        <v>124</v>
      </c>
      <c r="G8" s="10" t="s">
        <v>124</v>
      </c>
      <c r="H8" s="7" t="s">
        <v>120</v>
      </c>
      <c r="I8" s="6" t="s">
        <v>125</v>
      </c>
      <c r="J8" s="7" t="s">
        <v>126</v>
      </c>
      <c r="K8" s="7" t="s">
        <v>127</v>
      </c>
      <c r="L8" s="7" t="s">
        <v>101</v>
      </c>
      <c r="M8" s="6" t="s">
        <v>128</v>
      </c>
      <c r="N8" s="7" t="s">
        <v>103</v>
      </c>
      <c r="O8" s="7">
        <v>2</v>
      </c>
      <c r="P8" s="7">
        <v>1237</v>
      </c>
      <c r="Q8" s="7" t="s">
        <v>116</v>
      </c>
      <c r="R8" s="7" t="s">
        <v>117</v>
      </c>
      <c r="S8" s="7" t="s">
        <v>118</v>
      </c>
      <c r="T8" s="7" t="s">
        <v>116</v>
      </c>
      <c r="U8" s="7" t="s">
        <v>117</v>
      </c>
      <c r="V8" s="7" t="s">
        <v>119</v>
      </c>
      <c r="W8" s="6" t="s">
        <v>128</v>
      </c>
      <c r="X8" s="3">
        <v>44644</v>
      </c>
      <c r="Y8" s="3">
        <v>44644</v>
      </c>
      <c r="Z8" s="7">
        <v>1</v>
      </c>
      <c r="AA8" s="7">
        <v>1237</v>
      </c>
      <c r="AB8" s="7">
        <v>563</v>
      </c>
      <c r="AC8" s="3">
        <v>44645</v>
      </c>
      <c r="AD8" s="17" t="s">
        <v>133</v>
      </c>
      <c r="AE8" s="7">
        <v>1</v>
      </c>
      <c r="AF8" s="9" t="s">
        <v>121</v>
      </c>
      <c r="AG8" s="7" t="s">
        <v>115</v>
      </c>
      <c r="AH8" s="3">
        <v>44659</v>
      </c>
      <c r="AI8" s="3">
        <v>44659</v>
      </c>
      <c r="AJ8" s="5" t="s">
        <v>123</v>
      </c>
    </row>
    <row r="9" spans="1:36" s="10" customFormat="1" ht="135" x14ac:dyDescent="0.25">
      <c r="A9" s="10">
        <v>2022</v>
      </c>
      <c r="B9" s="3">
        <v>44621</v>
      </c>
      <c r="C9" s="3">
        <v>44651</v>
      </c>
      <c r="D9" s="10" t="s">
        <v>91</v>
      </c>
      <c r="E9" s="10">
        <v>4</v>
      </c>
      <c r="F9" s="10" t="s">
        <v>129</v>
      </c>
      <c r="G9" s="10" t="s">
        <v>129</v>
      </c>
      <c r="H9" s="10" t="s">
        <v>122</v>
      </c>
      <c r="I9" s="6" t="s">
        <v>130</v>
      </c>
      <c r="J9" s="10" t="s">
        <v>126</v>
      </c>
      <c r="K9" s="15" t="s">
        <v>131</v>
      </c>
      <c r="L9" s="10" t="s">
        <v>101</v>
      </c>
      <c r="M9" s="6" t="s">
        <v>132</v>
      </c>
      <c r="N9" s="10" t="s">
        <v>103</v>
      </c>
      <c r="O9" s="10">
        <v>1</v>
      </c>
      <c r="P9" s="10">
        <v>528.4</v>
      </c>
      <c r="Q9" s="10" t="s">
        <v>116</v>
      </c>
      <c r="R9" s="10" t="s">
        <v>117</v>
      </c>
      <c r="S9" s="10" t="s">
        <v>118</v>
      </c>
      <c r="T9" s="10" t="s">
        <v>116</v>
      </c>
      <c r="U9" s="10" t="s">
        <v>117</v>
      </c>
      <c r="V9" s="10" t="s">
        <v>119</v>
      </c>
      <c r="W9" s="6" t="s">
        <v>132</v>
      </c>
      <c r="X9" s="3">
        <v>44649</v>
      </c>
      <c r="Y9" s="3">
        <v>44649</v>
      </c>
      <c r="Z9" s="10">
        <v>2</v>
      </c>
      <c r="AA9" s="10">
        <v>528.4</v>
      </c>
      <c r="AB9" s="10">
        <v>671.6</v>
      </c>
      <c r="AC9" s="3">
        <v>44650</v>
      </c>
      <c r="AD9" s="17" t="s">
        <v>134</v>
      </c>
      <c r="AE9" s="10">
        <v>2</v>
      </c>
      <c r="AF9" s="9" t="s">
        <v>121</v>
      </c>
      <c r="AG9" s="10" t="s">
        <v>115</v>
      </c>
      <c r="AH9" s="3">
        <v>44659</v>
      </c>
      <c r="AI9" s="3">
        <v>44659</v>
      </c>
      <c r="AJ9" s="5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L10:L169">
      <formula1>Hidden_211</formula1>
    </dataValidation>
    <dataValidation type="list" allowBlank="1" showErrorMessage="1" sqref="N8:N169">
      <formula1>Hidden_313</formula1>
    </dataValidation>
    <dataValidation type="list" allowBlank="1" showErrorMessage="1" sqref="D8:D169">
      <formula1>Hidden_13</formula1>
    </dataValidation>
  </dataValidations>
  <hyperlinks>
    <hyperlink ref="AF8" r:id="rId1"/>
    <hyperlink ref="AF9" r:id="rId2"/>
    <hyperlink ref="AD8" r:id="rId3"/>
    <hyperlink ref="AD9" r:id="rId4"/>
  </hyperlinks>
  <pageMargins left="0.7" right="0.7" top="0.75" bottom="0.75" header="0.3" footer="0.3"/>
  <pageSetup orientation="portrait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5" sqref="D4: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20.85546875" customWidth="1"/>
    <col min="4" max="4" width="25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7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4">
        <v>3791</v>
      </c>
      <c r="C4" s="4" t="s">
        <v>114</v>
      </c>
      <c r="D4" s="8">
        <v>1237</v>
      </c>
    </row>
    <row r="5" spans="1:4" s="11" customFormat="1" x14ac:dyDescent="0.25">
      <c r="A5" s="11">
        <v>2</v>
      </c>
      <c r="B5" s="4">
        <v>3791</v>
      </c>
      <c r="C5" s="4" t="s">
        <v>114</v>
      </c>
      <c r="D5" s="11">
        <v>528.4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5" sqref="B4: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6" t="s">
        <v>135</v>
      </c>
    </row>
    <row r="5" spans="1:2" x14ac:dyDescent="0.25">
      <c r="A5">
        <v>2</v>
      </c>
      <c r="B5" s="16" t="s">
        <v>136</v>
      </c>
    </row>
  </sheetData>
  <hyperlinks>
    <hyperlink ref="B4" r:id="rId1"/>
    <hyperlink ref="B5" r:id="rId2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2018-06-16T16:21:36Z</dcterms:created>
  <dcterms:modified xsi:type="dcterms:W3CDTF">2022-04-08T19:38:55Z</dcterms:modified>
</cp:coreProperties>
</file>