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2022 II trans Est\1 enero a marzo\"/>
    </mc:Choice>
  </mc:AlternateContent>
  <xr:revisionPtr revIDLastSave="0" documentId="13_ncr:1_{62077DC7-1314-4654-843D-23A83D505FB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<sst xmlns="http://schemas.openxmlformats.org/spreadsheetml/2006/main" count="206" uniqueCount="116">
  <si>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</si>
  <si>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</si>
  <si>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</si>
  <si>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</si>
  <si>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</si>
  <si>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</si>
  <si>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</si>
  <si>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</si>
  <si>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</si>
  <si>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</si>
  <si>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</si>
  <si>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</si>
  <si>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</si>
  <si>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</si>
  <si>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</si>
  <si>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</si>
  <si>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</si>
  <si>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</si>
  <si>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</si>
  <si>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</si>
  <si>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</si>
  <si>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</si>
  <si>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</si>
  <si>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</si>
  <si>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</si>
  <si>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</si>
  <si>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</si>
  <si>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</si>
  <si>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</si>
  <si>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</si>
  <si>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</si>
  <si>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</si>
  <si>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</si>
  <si>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</si>
  <si>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</si>
  <si>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</si>
  <si>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</si>
  <si>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</si>
  <si>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</si>
  <si>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31/03/2022</t>
  </si>
  <si>
    <t>Constitución Política de los Estados Unidos Mexicanos</t>
  </si>
  <si>
    <t>http://www.diputados.gob.mx/LeyesBiblio/pdf/1_150917.pdf</t>
  </si>
  <si>
    <t>Dirección General</t>
  </si>
  <si>
    <t>NO GENERA</t>
  </si>
  <si>
    <t>Ley General</t>
  </si>
  <si>
    <t>Ley Federal de  Transparencia y Acceso a la Información Pública</t>
  </si>
  <si>
    <t>http://www.cegaipslp.org.mx/HV2020Dos.nsf/nombre_de_la_vista/5171DEA0BFCFDB88862585F6005700BA/$File/LFTAIP_270117.doc</t>
  </si>
  <si>
    <t>Ley Local</t>
  </si>
  <si>
    <t>Ley de Transparencia y Acceso a la Información Pública  del Estado de San Luis Potosí</t>
  </si>
  <si>
    <t>https://slp.gob.mx/cepc/pdf/Marco%20Juridico/Ley_de_Transparencia_y_Acceso_a_la_Informacion_Publica_15_Dic_2020_compressed.pdf</t>
  </si>
  <si>
    <t>Reglamento</t>
  </si>
  <si>
    <t xml:space="preserve">Reglamento Interior de Secretaria de Cultura </t>
  </si>
  <si>
    <t>http://www.cegaipslp.org.mx/webcegaip2018N2.nsf/af56201fa851b94c862580be005c7aa5/EAECA9FD3AC928148625831A005F206F?OpenDocument</t>
  </si>
  <si>
    <t>Reglamento de la ley de Cultura para el Estado y los Municipios de San Luis Potosí.</t>
  </si>
  <si>
    <t>http://www.cegaipslp.org.mx/webcegaip2018.nsf/af56201fa851b94c862580be005c7aa5/810DA1AAA43A6497862581BD0079A4CE?OpenDocument</t>
  </si>
  <si>
    <t>Ley de Ingresos 2021</t>
  </si>
  <si>
    <t>http://apps.slp.gob.mx/po/ConsultaDocumentos.aspx</t>
  </si>
  <si>
    <t>Decreto</t>
  </si>
  <si>
    <t xml:space="preserve">Decreto de Creación del Museo de Arte Contemporáneo </t>
  </si>
  <si>
    <t>http://www.cegaipslp.org.mx/webcegaip2018.nsf/af56201fa851b94c862580be005c7aa5/CF930AC5EF8CCEA9862581BD007954D3?OpenDocument</t>
  </si>
  <si>
    <t xml:space="preserve">Reglamento Interior del Museo de Arte Contemporáneo </t>
  </si>
  <si>
    <t>http://www.cegaipslp.org.mx/webcegaip2018.nsf/af56201fa851b94c862580be005c7aa5/8312E38D9A06BE8A862581BD0079BB66?OpenDocument</t>
  </si>
  <si>
    <t xml:space="preserve">Ley General de Protección y Datos Personales </t>
  </si>
  <si>
    <t>https://www.colmex.mx/assets/pdfs/10-LGPDPPSO_57.pdf?1493134086</t>
  </si>
  <si>
    <t xml:space="preserve">Ley estatal de Protección de datos personales </t>
  </si>
  <si>
    <t>http://snt.org.mx/images/Doctos/02_Legislacion_Estatal_en_Materia_de_Transparencia/LPD_SLP.pdf</t>
  </si>
  <si>
    <t xml:space="preserve">Ley General de cultura y derechos culturales </t>
  </si>
  <si>
    <t>http://www.diputados.gob.mx/LeyesBiblio/pdf/LGCDC_190617.pdf</t>
  </si>
  <si>
    <t>Otro</t>
  </si>
  <si>
    <t xml:space="preserve">Manual de Organización del Museo de Arte Contemporáneo </t>
  </si>
  <si>
    <t>http://www.cegaipslp.org.mx/HV2021.nsf/nombre_de_la_vista/7221D643A28861A5862586E7005BFC40/$File/M.O+2021.ppt</t>
  </si>
  <si>
    <t>http://www.cegaipslp.org.mx/HV2021.nsf/nombre_de_la_vista/597094FDCDE11DE3862586E7005C1177/$File/Expediente+M.O+MAC+2021.pdf</t>
  </si>
  <si>
    <t xml:space="preserve">Manual de procedimientos del Museo de Arte Contemporáneo </t>
  </si>
  <si>
    <t>http://www.macsanluispotosi.com/manual%20de%20procedimientos.pdf</t>
  </si>
  <si>
    <t>Ley de egresos 2021</t>
  </si>
  <si>
    <t>Código</t>
  </si>
  <si>
    <t>Código de conducta del Museo de Arte Contemporáneo 2021</t>
  </si>
  <si>
    <t xml:space="preserve">http://www.cegaipslp.org.mx/HV2021Tres.nsf/nombre_de_la_vista/DDEF3FF297F334E3862587A400687848/$File/SLP++CODIGO+DE+CONDUCTA+09-SEP-2021+MAC.pdf
</t>
  </si>
  <si>
    <t>Tratado internacional</t>
  </si>
  <si>
    <t>Constitución Política de la entidad federativa</t>
  </si>
  <si>
    <t>Estatuto</t>
  </si>
  <si>
    <t>Ley Federal</t>
  </si>
  <si>
    <t>Ley Orgánica</t>
  </si>
  <si>
    <t>Ley Reglamentaria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</si>
  <si>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</si>
  <si>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</si>
  <si>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</si>
  <si>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</si>
  <si>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</si>
  <si>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</si>
  <si>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</si>
  <si>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</si>
  <si>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</si>
  <si>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</si>
  <si>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</si>
  <si>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</si>
  <si>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</si>
  <si>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</si>
  <si>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</si>
  <si>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</si>
  <si>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</si>
  <si>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</si>
  <si>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</si>
  <si>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Americana de Derechos Humanos Pacto de San José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</si>
  <si>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</si>
  <si>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</si>
  <si>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</si>
  <si>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Protocolo adicional a la Convención Americana sobre Derechos Humanos en materia de derechos económicos, sociales y culturales protocolo san salvador</t>
  </si>
  <si>
    <t>http://201.144.107.246/InfPubEstatal2/_SECRETAR%C3%8DA%20DE%20CULTURA/Art%C3%ADculo%2084/Convenios/Tratados%20Internacionales/Salvador.pdf</t>
  </si>
  <si>
    <t>Segundo protocolo de la Convención de la haya de 1954 sobre la Protección de los bienes culturales en caso de conflicto armado</t>
  </si>
  <si>
    <t>http://201.144.107.246/InfPubEstatal2/_SECRETAR%C3%8DA%20DE%20CULTURA/Art%C3%ADculo%2084/Convenios/Tratados%20Internacionales/Segundo%20Protocolo%20de%20la%20Convenci%C3%B3n%20de%20La%20Haya%20de%201954%20sobre%20la%20Protecci%C3%B3n%20de%20los%20Bienes%20Culturales%20en%20Caso%20de%20Conflicto%20Armado..pdf</t>
  </si>
  <si>
    <t>Convención sobre la protección y promoción de la diversidad de las expresiones culturales</t>
  </si>
  <si>
    <t>http://201.144.107.246/InfPubEstatal2/_SECRETAR%C3%8DA%20DE%20CULTURA/Art%C3%ADculo%2084/Convenios/Tratados%20Internacionales/Convenci%C3%B3n%20sobre%20la%20Protecci%C3%B3n%20y%20Promoci%C3%B3n%20de%20la%20Diversidad%20de%20las%20Expresiones%20Culturales..pdf</t>
  </si>
  <si>
    <t>Convención para la salvaguarda del Patrimonio Cultural Inmaterial</t>
  </si>
  <si>
    <t>http://201.144.107.246/InfPubEstatal2/_SECRETAR%C3%8DA%20DE%20CULTURA/Art%C3%ADculo%2084/Convenios/Tratados%20Internacionales/Convenci%C3%B3n%20para%20la%20Salvaguardia%20del%20Patrimonio%20Cultural%20Inmaterial..pdf</t>
  </si>
  <si>
    <t>Constitución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</si>
</sst>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0"/>
      <color indexed="8"/>
      <name val="MS Sans Serif"/>
      <charset val="134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Fill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Border="1"/>
    <xf numFmtId="0" fontId="4" fillId="0" borderId="0" xfId="0" applyFont="1" applyAlignment="1">
      <alignment wrapText="1"/>
    </xf>
    <xf numFmtId="0" fontId="5" fillId="0" borderId="0" xfId="0" applyFont="1" applyFill="1" applyAlignment="1"/>
    <xf numFmtId="0" fontId="0" fillId="0" borderId="0" xfId="0" applyAlignment="1">
      <alignment wrapText="1"/>
    </xf>
    <xf numFmtId="0" fontId="3" fillId="0" borderId="0" xfId="1" applyFill="1" applyProtection="1"/>
    <xf numFmtId="0" fontId="3" fillId="0" borderId="0" xfId="1" applyFill="1"/>
    <xf numFmtId="0" fontId="4" fillId="0" borderId="0" xfId="0" applyFont="1" applyFill="1" applyAlignment="1" applyProtection="1">
      <alignment wrapText="1"/>
    </xf>
    <xf numFmtId="0" fontId="0" fillId="0" borderId="0" xfId="0" applyAlignment="1" applyProtection="1">
      <alignment wrapText="1"/>
    </xf>
    <xf numFmtId="0" fontId="5" fillId="0" borderId="0" xfId="0" applyFont="1"/>
    <xf numFmtId="0" fontId="3" fillId="0" borderId="0" xfId="1" applyAlignment="1">
      <alignment wrapText="1"/>
    </xf>
    <xf numFmtId="0" fontId="0" fillId="0" borderId="0" xfId="0"/>
    <xf numFmtId="0" fontId="0" fillId="4" borderId="0" xfId="0" applyFill="1"/>
    <xf numFmtId="0" fontId="6" fillId="5" borderId="0" xfId="0" applyFont="1" applyFill="1" applyAlignment="1">
      <alignment vertical="center"/>
    </xf>
    <xf numFmtId="14" fontId="0" fillId="4" borderId="0" xfId="0" applyNumberFormat="1" applyFill="1"/>
    <xf numFmtId="0" fontId="7" fillId="4" borderId="0" xfId="2" applyFill="1"/>
    <xf numFmtId="14" fontId="2" fillId="0" borderId="0" xfId="0" applyNumberFormat="1" applyFont="1" applyAlignment="1">
      <alignment wrapText="1"/>
    </xf>
    <xf numFmtId="14" fontId="4" fillId="0" borderId="0" xfId="0" applyNumberFormat="1" applyFont="1"/>
    <xf numFmtId="14" fontId="8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3" xfId="2" xr:uid="{971EE53E-0229-4C1B-999F-DCE4A443C40C}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184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299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375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413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489585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EAECA9FD3AC928148625831A005F206F?OpenDocument" TargetMode="External"/><Relationship Id="rId13" Type="http://schemas.openxmlformats.org/officeDocument/2006/relationships/hyperlink" Target="http://www.cegaipslp.org.mx/HV2021Tres.nsf/nombre_de_la_vista/DDEF3FF297F334E3862587A400687848/$File/SLP++CODIGO+DE+CONDUCTA+09-SEP-2021+MAC.pdf" TargetMode="External"/><Relationship Id="rId18" Type="http://schemas.openxmlformats.org/officeDocument/2006/relationships/hyperlink" Target="http://201.144.107.246/InfPubEstatal2/_SECRETAR%C3%8DA%20DE%20CULTURA/Art%C3%ADculo%2084/Convenios/Tratados%20Internacionales/Convenci%C3%B3n%20para%20la%20Salvaguardia%20del%20Patrimonio%20Cultural%20Inmaterial..pdf" TargetMode="External"/><Relationship Id="rId3" Type="http://schemas.openxmlformats.org/officeDocument/2006/relationships/hyperlink" Target="http://www.cegaipslp.org.mx/webcegaip2018.nsf/af56201fa851b94c862580be005c7aa5/CF930AC5EF8CCEA9862581BD007954D3?OpenDocument" TargetMode="External"/><Relationship Id="rId7" Type="http://schemas.openxmlformats.org/officeDocument/2006/relationships/hyperlink" Target="http://www.diputados.gob.mx/LeyesBiblio/pdf/LGCDC_190617.pdf" TargetMode="External"/><Relationship Id="rId12" Type="http://schemas.openxmlformats.org/officeDocument/2006/relationships/hyperlink" Target="http://www.cegaipslp.org.mx/HV2021.nsf/nombre_de_la_vista/597094FDCDE11DE3862586E7005C1177/$File/Expediente+M.O+MAC+2021.pdf" TargetMode="External"/><Relationship Id="rId17" Type="http://schemas.openxmlformats.org/officeDocument/2006/relationships/hyperlink" Target="http://201.144.107.246/InfPubEstatal2/_SECRETAR%C3%8DA%20DE%20CULTURA/Art%C3%ADculo%2084/Convenios/Tratados%20Internacionales/Salvador.pdf" TargetMode="External"/><Relationship Id="rId2" Type="http://schemas.openxmlformats.org/officeDocument/2006/relationships/hyperlink" Target="http://www.cegaipslp.org.mx/webcegaip2018.nsf/af56201fa851b94c862580be005c7aa5/810DA1AAA43A6497862581BD0079A4CE?OpenDocument" TargetMode="External"/><Relationship Id="rId16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1" Type="http://schemas.openxmlformats.org/officeDocument/2006/relationships/hyperlink" Target="http://www.diputados.gob.mx/LeyesBiblio/pdf/1_150917.pdf" TargetMode="External"/><Relationship Id="rId6" Type="http://schemas.openxmlformats.org/officeDocument/2006/relationships/hyperlink" Target="http://snt.org.mx/images/Doctos/02_Legislacion_Estatal_en_Materia_de_Transparencia/LPD_SLP.pdf" TargetMode="External"/><Relationship Id="rId11" Type="http://schemas.openxmlformats.org/officeDocument/2006/relationships/hyperlink" Target="http://www.cegaipslp.org.mx/HV2021.nsf/nombre_de_la_vista/7221D643A28861A5862586E7005BFC40/$File/M.O+2021.ppt" TargetMode="External"/><Relationship Id="rId5" Type="http://schemas.openxmlformats.org/officeDocument/2006/relationships/hyperlink" Target="https://www.colmex.mx/assets/pdfs/10-LGPDPPSO_57.pdf?1493134086" TargetMode="External"/><Relationship Id="rId15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10" Type="http://schemas.openxmlformats.org/officeDocument/2006/relationships/hyperlink" Target="http://www.cegaipslp.org.mx/HV2020Dos.nsf/nombre_de_la_vista/5171DEA0BFCFDB88862585F6005700BA/$File/LFTAIP_270117.doc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webcegaip2018.nsf/af56201fa851b94c862580be005c7aa5/8312E38D9A06BE8A862581BD0079BB66?OpenDocument" TargetMode="External"/><Relationship Id="rId9" Type="http://schemas.openxmlformats.org/officeDocument/2006/relationships/hyperlink" Target="http://www.macsanluispotosi.com/manual%20de%20procedimientos.pdf" TargetMode="External"/><Relationship Id="rId14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0"/>
  <sheetViews>
    <sheetView tabSelected="1" topLeftCell="A2" workbookViewId="0">
      <selection activeCell="J36" sqref="J3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36.28515625" customWidth="1"/>
    <col min="6" max="6" width="54.140625" customWidth="1"/>
    <col min="7" max="7" width="35.42578125" customWidth="1"/>
    <col min="8" max="8" width="143.42578125" customWidth="1"/>
    <col min="9" max="9" width="73.140625" customWidth="1"/>
    <col min="10" max="10" width="17.5703125" customWidth="1"/>
    <col min="11" max="11" width="20.140625" customWidth="1"/>
    <col min="12" max="12" width="8" customWidth="1"/>
  </cols>
  <sheetData>
    <row r="1" spans="1:12" hidden="1">
      <c r="A1" t="s">
        <v>0</v>
      </c>
    </row>
    <row r="2" spans="1:12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>
      <c r="A8">
        <v>2022</v>
      </c>
      <c r="B8" s="3">
        <v>44621</v>
      </c>
      <c r="C8" s="4" t="s">
        <v>39</v>
      </c>
      <c r="D8" t="s">
        <v>40</v>
      </c>
      <c r="E8" t="s">
        <v>115</v>
      </c>
      <c r="F8" s="20">
        <v>6246</v>
      </c>
      <c r="G8" s="20">
        <v>45075</v>
      </c>
      <c r="H8" s="5" t="s">
        <v>41</v>
      </c>
      <c r="I8" t="s">
        <v>42</v>
      </c>
      <c r="J8" s="3">
        <v>45112</v>
      </c>
      <c r="K8" s="3">
        <v>45112</v>
      </c>
      <c r="L8" t="s">
        <v>43</v>
      </c>
    </row>
    <row r="9" spans="1:12" ht="26.25">
      <c r="A9">
        <v>2022</v>
      </c>
      <c r="B9" s="3">
        <v>44621</v>
      </c>
      <c r="C9" s="4" t="s">
        <v>39</v>
      </c>
      <c r="D9" t="s">
        <v>44</v>
      </c>
      <c r="E9" s="6" t="s">
        <v>45</v>
      </c>
      <c r="F9" s="3">
        <v>42530</v>
      </c>
      <c r="G9" s="3">
        <v>42762</v>
      </c>
      <c r="H9" s="7" t="s">
        <v>46</v>
      </c>
      <c r="I9" t="s">
        <v>42</v>
      </c>
      <c r="J9" s="3">
        <v>45112</v>
      </c>
      <c r="K9" s="3">
        <v>45112</v>
      </c>
      <c r="L9" t="s">
        <v>43</v>
      </c>
    </row>
    <row r="10" spans="1:12" ht="45">
      <c r="A10">
        <v>2022</v>
      </c>
      <c r="B10" s="3">
        <v>44621</v>
      </c>
      <c r="C10" s="4" t="s">
        <v>39</v>
      </c>
      <c r="D10" t="s">
        <v>47</v>
      </c>
      <c r="E10" s="8" t="s">
        <v>48</v>
      </c>
      <c r="F10" s="21">
        <v>42499</v>
      </c>
      <c r="G10" s="21">
        <v>44119</v>
      </c>
      <c r="H10" s="9" t="s">
        <v>49</v>
      </c>
      <c r="I10" t="s">
        <v>42</v>
      </c>
      <c r="J10" s="3">
        <v>45112</v>
      </c>
      <c r="K10" s="3">
        <v>45112</v>
      </c>
      <c r="L10" t="s">
        <v>43</v>
      </c>
    </row>
    <row r="11" spans="1:12">
      <c r="A11">
        <v>2022</v>
      </c>
      <c r="B11" s="3">
        <v>44621</v>
      </c>
      <c r="C11" s="4" t="s">
        <v>39</v>
      </c>
      <c r="D11" s="16" t="s">
        <v>78</v>
      </c>
      <c r="E11" s="17" t="s">
        <v>101</v>
      </c>
      <c r="F11" s="18">
        <v>29595</v>
      </c>
      <c r="G11" s="18">
        <v>41718</v>
      </c>
      <c r="H11" s="19" t="s">
        <v>102</v>
      </c>
      <c r="I11" s="15" t="s">
        <v>42</v>
      </c>
      <c r="J11" s="3">
        <v>45112</v>
      </c>
      <c r="K11" s="3">
        <v>45112</v>
      </c>
      <c r="L11" s="23" t="s">
        <v>43</v>
      </c>
    </row>
    <row r="12" spans="1:12">
      <c r="A12">
        <v>2022</v>
      </c>
      <c r="B12" s="3">
        <v>44621</v>
      </c>
      <c r="C12" s="4" t="s">
        <v>39</v>
      </c>
      <c r="D12" s="16" t="s">
        <v>78</v>
      </c>
      <c r="E12" s="17" t="s">
        <v>103</v>
      </c>
      <c r="F12" s="18">
        <v>29713</v>
      </c>
      <c r="G12" s="18">
        <v>37273</v>
      </c>
      <c r="H12" s="19" t="s">
        <v>104</v>
      </c>
      <c r="I12" s="15" t="s">
        <v>42</v>
      </c>
      <c r="J12" s="3">
        <v>45112</v>
      </c>
      <c r="K12" s="3">
        <v>45112</v>
      </c>
      <c r="L12" s="23" t="s">
        <v>43</v>
      </c>
    </row>
    <row r="13" spans="1:12">
      <c r="A13">
        <v>2022</v>
      </c>
      <c r="B13" s="3">
        <v>44621</v>
      </c>
      <c r="C13" s="4" t="s">
        <v>39</v>
      </c>
      <c r="D13" s="16" t="s">
        <v>78</v>
      </c>
      <c r="E13" s="17" t="s">
        <v>105</v>
      </c>
      <c r="F13" s="18">
        <v>29595</v>
      </c>
      <c r="G13" s="18">
        <v>29718</v>
      </c>
      <c r="H13" s="19" t="s">
        <v>106</v>
      </c>
      <c r="I13" s="15" t="s">
        <v>42</v>
      </c>
      <c r="J13" s="3">
        <v>45112</v>
      </c>
      <c r="K13" s="3">
        <v>45112</v>
      </c>
      <c r="L13" s="23" t="s">
        <v>43</v>
      </c>
    </row>
    <row r="14" spans="1:12">
      <c r="A14">
        <v>2022</v>
      </c>
      <c r="B14" s="3">
        <v>44621</v>
      </c>
      <c r="C14" s="4" t="s">
        <v>39</v>
      </c>
      <c r="D14" s="16" t="s">
        <v>78</v>
      </c>
      <c r="E14" s="17" t="s">
        <v>107</v>
      </c>
      <c r="F14" s="18">
        <v>35060</v>
      </c>
      <c r="G14" s="18">
        <v>36039</v>
      </c>
      <c r="H14" s="19" t="s">
        <v>108</v>
      </c>
      <c r="I14" s="15" t="s">
        <v>42</v>
      </c>
      <c r="J14" s="3">
        <v>45112</v>
      </c>
      <c r="K14" s="3">
        <v>45112</v>
      </c>
      <c r="L14" s="23" t="s">
        <v>43</v>
      </c>
    </row>
    <row r="15" spans="1:12">
      <c r="A15">
        <v>2022</v>
      </c>
      <c r="B15" s="3">
        <v>44621</v>
      </c>
      <c r="C15" s="4" t="s">
        <v>39</v>
      </c>
      <c r="D15" s="16" t="s">
        <v>78</v>
      </c>
      <c r="E15" s="17" t="s">
        <v>109</v>
      </c>
      <c r="F15" s="18">
        <v>20454</v>
      </c>
      <c r="G15" s="18">
        <v>38091</v>
      </c>
      <c r="H15" s="19" t="s">
        <v>110</v>
      </c>
      <c r="I15" s="15" t="s">
        <v>42</v>
      </c>
      <c r="J15" s="3">
        <v>45112</v>
      </c>
      <c r="K15" s="3">
        <v>45112</v>
      </c>
      <c r="L15" s="23" t="s">
        <v>43</v>
      </c>
    </row>
    <row r="16" spans="1:12">
      <c r="A16">
        <v>2022</v>
      </c>
      <c r="B16" s="3">
        <v>44621</v>
      </c>
      <c r="C16" s="4" t="s">
        <v>39</v>
      </c>
      <c r="D16" s="16" t="s">
        <v>78</v>
      </c>
      <c r="E16" s="17" t="s">
        <v>111</v>
      </c>
      <c r="F16" s="18">
        <v>38870</v>
      </c>
      <c r="G16" s="18">
        <v>39139</v>
      </c>
      <c r="H16" s="19" t="s">
        <v>112</v>
      </c>
      <c r="I16" s="15" t="s">
        <v>42</v>
      </c>
      <c r="J16" s="3">
        <v>45112</v>
      </c>
      <c r="K16" s="3">
        <v>45112</v>
      </c>
      <c r="L16" s="23" t="s">
        <v>43</v>
      </c>
    </row>
    <row r="17" spans="1:12">
      <c r="A17">
        <v>2022</v>
      </c>
      <c r="B17" s="3">
        <v>44621</v>
      </c>
      <c r="C17" s="4" t="s">
        <v>39</v>
      </c>
      <c r="D17" s="16" t="s">
        <v>78</v>
      </c>
      <c r="E17" s="17" t="s">
        <v>113</v>
      </c>
      <c r="F17" s="18">
        <v>38685</v>
      </c>
      <c r="G17" s="18">
        <v>38796</v>
      </c>
      <c r="H17" s="19" t="s">
        <v>114</v>
      </c>
      <c r="I17" s="15" t="s">
        <v>42</v>
      </c>
      <c r="J17" s="3">
        <v>45112</v>
      </c>
      <c r="K17" s="3">
        <v>45112</v>
      </c>
      <c r="L17" s="23" t="s">
        <v>43</v>
      </c>
    </row>
    <row r="18" spans="1:12" ht="30">
      <c r="A18">
        <v>2022</v>
      </c>
      <c r="B18" s="3">
        <v>44621</v>
      </c>
      <c r="C18" s="4" t="s">
        <v>39</v>
      </c>
      <c r="D18" t="s">
        <v>50</v>
      </c>
      <c r="E18" s="8" t="s">
        <v>51</v>
      </c>
      <c r="F18" s="21">
        <v>43361</v>
      </c>
      <c r="G18" s="21">
        <v>43361</v>
      </c>
      <c r="H18" s="10" t="s">
        <v>52</v>
      </c>
      <c r="I18" t="s">
        <v>42</v>
      </c>
      <c r="J18" s="3">
        <v>45112</v>
      </c>
      <c r="K18" s="3">
        <v>45112</v>
      </c>
      <c r="L18" t="s">
        <v>43</v>
      </c>
    </row>
    <row r="19" spans="1:12" ht="45">
      <c r="A19">
        <v>2022</v>
      </c>
      <c r="B19" s="3">
        <v>44621</v>
      </c>
      <c r="C19" s="4" t="s">
        <v>39</v>
      </c>
      <c r="D19" t="s">
        <v>50</v>
      </c>
      <c r="E19" s="8" t="s">
        <v>53</v>
      </c>
      <c r="F19" s="21">
        <v>41986</v>
      </c>
      <c r="G19" s="21">
        <v>41986</v>
      </c>
      <c r="H19" s="9" t="s">
        <v>54</v>
      </c>
      <c r="I19" t="s">
        <v>42</v>
      </c>
      <c r="J19" s="3">
        <v>45112</v>
      </c>
      <c r="K19" s="3">
        <v>45112</v>
      </c>
      <c r="L19" t="s">
        <v>43</v>
      </c>
    </row>
    <row r="20" spans="1:12" s="1" customFormat="1">
      <c r="A20" s="1">
        <v>2022</v>
      </c>
      <c r="B20" s="3">
        <v>44621</v>
      </c>
      <c r="C20" s="4" t="s">
        <v>39</v>
      </c>
      <c r="D20" s="1" t="s">
        <v>47</v>
      </c>
      <c r="E20" s="11" t="s">
        <v>55</v>
      </c>
      <c r="F20" s="22">
        <v>44183</v>
      </c>
      <c r="G20" s="22">
        <v>44183</v>
      </c>
      <c r="H20" s="10" t="s">
        <v>56</v>
      </c>
      <c r="I20" t="s">
        <v>42</v>
      </c>
      <c r="J20" s="3">
        <v>45112</v>
      </c>
      <c r="K20" s="3">
        <v>45112</v>
      </c>
      <c r="L20" t="s">
        <v>43</v>
      </c>
    </row>
    <row r="21" spans="1:12" ht="30">
      <c r="A21">
        <v>2022</v>
      </c>
      <c r="B21" s="3">
        <v>44621</v>
      </c>
      <c r="C21" s="4" t="s">
        <v>39</v>
      </c>
      <c r="D21" t="s">
        <v>57</v>
      </c>
      <c r="E21" s="8" t="s">
        <v>58</v>
      </c>
      <c r="F21" s="21">
        <v>39627</v>
      </c>
      <c r="G21" s="21">
        <v>39627</v>
      </c>
      <c r="H21" s="9" t="s">
        <v>59</v>
      </c>
      <c r="I21" t="s">
        <v>42</v>
      </c>
      <c r="J21" s="3">
        <v>45112</v>
      </c>
      <c r="K21" s="3">
        <v>45112</v>
      </c>
      <c r="L21" t="s">
        <v>43</v>
      </c>
    </row>
    <row r="22" spans="1:12" ht="30">
      <c r="A22">
        <v>2022</v>
      </c>
      <c r="B22" s="3">
        <v>44621</v>
      </c>
      <c r="C22" s="4" t="s">
        <v>39</v>
      </c>
      <c r="D22" t="s">
        <v>50</v>
      </c>
      <c r="E22" s="8" t="s">
        <v>60</v>
      </c>
      <c r="F22" s="21">
        <v>40040</v>
      </c>
      <c r="G22" s="21">
        <v>40040</v>
      </c>
      <c r="H22" s="9" t="s">
        <v>61</v>
      </c>
      <c r="I22" t="s">
        <v>42</v>
      </c>
      <c r="J22" s="3">
        <v>45112</v>
      </c>
      <c r="K22" s="3">
        <v>45112</v>
      </c>
      <c r="L22" t="s">
        <v>43</v>
      </c>
    </row>
    <row r="23" spans="1:12" ht="30">
      <c r="A23">
        <v>2022</v>
      </c>
      <c r="B23" s="3">
        <v>44621</v>
      </c>
      <c r="C23" s="4" t="s">
        <v>39</v>
      </c>
      <c r="D23" t="s">
        <v>44</v>
      </c>
      <c r="E23" s="12" t="s">
        <v>62</v>
      </c>
      <c r="F23" s="3">
        <v>42761</v>
      </c>
      <c r="G23" s="3">
        <v>42761</v>
      </c>
      <c r="H23" s="9" t="s">
        <v>63</v>
      </c>
      <c r="I23" t="s">
        <v>42</v>
      </c>
      <c r="J23" s="3">
        <v>45112</v>
      </c>
      <c r="K23" s="3">
        <v>45112</v>
      </c>
      <c r="L23" t="s">
        <v>43</v>
      </c>
    </row>
    <row r="24" spans="1:12" ht="30">
      <c r="A24">
        <v>2022</v>
      </c>
      <c r="B24" s="3">
        <v>44621</v>
      </c>
      <c r="C24" s="4" t="s">
        <v>39</v>
      </c>
      <c r="D24" t="s">
        <v>47</v>
      </c>
      <c r="E24" s="12" t="s">
        <v>64</v>
      </c>
      <c r="F24" s="3">
        <v>42935</v>
      </c>
      <c r="G24" s="3">
        <v>42935</v>
      </c>
      <c r="H24" s="9" t="s">
        <v>65</v>
      </c>
      <c r="I24" t="s">
        <v>42</v>
      </c>
      <c r="J24" s="3">
        <v>45112</v>
      </c>
      <c r="K24" s="3">
        <v>45112</v>
      </c>
      <c r="L24" t="s">
        <v>43</v>
      </c>
    </row>
    <row r="25" spans="1:12" ht="30">
      <c r="A25">
        <v>2022</v>
      </c>
      <c r="B25" s="3">
        <v>44621</v>
      </c>
      <c r="C25" s="4" t="s">
        <v>39</v>
      </c>
      <c r="D25" t="s">
        <v>44</v>
      </c>
      <c r="E25" s="12" t="s">
        <v>66</v>
      </c>
      <c r="F25" s="3">
        <v>42905</v>
      </c>
      <c r="G25" s="3">
        <v>42905</v>
      </c>
      <c r="H25" s="9" t="s">
        <v>67</v>
      </c>
      <c r="I25" t="s">
        <v>42</v>
      </c>
      <c r="J25" s="3">
        <v>45112</v>
      </c>
      <c r="K25" s="3">
        <v>45112</v>
      </c>
      <c r="L25" t="s">
        <v>43</v>
      </c>
    </row>
    <row r="26" spans="1:12" ht="30">
      <c r="A26">
        <v>2022</v>
      </c>
      <c r="B26" s="3">
        <v>44621</v>
      </c>
      <c r="C26" s="4" t="s">
        <v>39</v>
      </c>
      <c r="D26" t="s">
        <v>68</v>
      </c>
      <c r="E26" s="8" t="s">
        <v>69</v>
      </c>
      <c r="F26" s="3">
        <v>44334</v>
      </c>
      <c r="G26" s="3">
        <v>44334</v>
      </c>
      <c r="H26" s="13" t="s">
        <v>70</v>
      </c>
      <c r="I26" t="s">
        <v>42</v>
      </c>
      <c r="J26" s="3">
        <v>45112</v>
      </c>
      <c r="K26" s="3">
        <v>45112</v>
      </c>
      <c r="L26" s="13" t="s">
        <v>71</v>
      </c>
    </row>
    <row r="27" spans="1:12" ht="30">
      <c r="A27">
        <v>2022</v>
      </c>
      <c r="B27" s="3">
        <v>44621</v>
      </c>
      <c r="C27" s="4" t="s">
        <v>39</v>
      </c>
      <c r="D27" t="s">
        <v>68</v>
      </c>
      <c r="E27" s="12" t="s">
        <v>72</v>
      </c>
      <c r="F27" s="3">
        <v>43032</v>
      </c>
      <c r="G27" s="3">
        <v>43032</v>
      </c>
      <c r="H27" s="10" t="s">
        <v>73</v>
      </c>
      <c r="I27" t="s">
        <v>42</v>
      </c>
      <c r="J27" s="3">
        <v>45112</v>
      </c>
      <c r="K27" s="3">
        <v>45112</v>
      </c>
      <c r="L27" t="s">
        <v>43</v>
      </c>
    </row>
    <row r="28" spans="1:12" s="1" customFormat="1">
      <c r="A28" s="1">
        <v>2022</v>
      </c>
      <c r="B28" s="3">
        <v>44621</v>
      </c>
      <c r="C28" s="4" t="s">
        <v>39</v>
      </c>
      <c r="D28" s="1" t="s">
        <v>47</v>
      </c>
      <c r="E28" s="11" t="s">
        <v>74</v>
      </c>
      <c r="F28" s="21">
        <v>44183</v>
      </c>
      <c r="G28" s="21">
        <v>44183</v>
      </c>
      <c r="H28" s="10" t="s">
        <v>56</v>
      </c>
      <c r="I28" t="s">
        <v>42</v>
      </c>
      <c r="J28" s="3">
        <v>45112</v>
      </c>
      <c r="K28" s="3">
        <v>45112</v>
      </c>
      <c r="L28" s="1" t="s">
        <v>43</v>
      </c>
    </row>
    <row r="29" spans="1:12" ht="45">
      <c r="A29">
        <v>2022</v>
      </c>
      <c r="B29" s="3">
        <v>44621</v>
      </c>
      <c r="C29" s="4" t="s">
        <v>39</v>
      </c>
      <c r="D29" t="s">
        <v>75</v>
      </c>
      <c r="E29" s="12" t="s">
        <v>76</v>
      </c>
      <c r="F29" s="3">
        <v>44448</v>
      </c>
      <c r="G29" s="3">
        <v>44448</v>
      </c>
      <c r="H29" s="14" t="s">
        <v>77</v>
      </c>
      <c r="I29" t="s">
        <v>42</v>
      </c>
      <c r="J29" s="3">
        <v>45112</v>
      </c>
      <c r="K29" s="3">
        <v>45112</v>
      </c>
      <c r="L29" t="s">
        <v>43</v>
      </c>
    </row>
    <row r="30" spans="1:12">
      <c r="J30" s="3"/>
      <c r="K30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8" xr:uid="{00000000-0002-0000-0000-000000000000}">
      <formula1>Hidden_13</formula1>
    </dataValidation>
  </dataValidations>
  <hyperlinks>
    <hyperlink ref="H8" r:id="rId1" xr:uid="{00000000-0004-0000-0000-000000000000}"/>
    <hyperlink ref="H19" r:id="rId2" xr:uid="{00000000-0004-0000-0000-000001000000}"/>
    <hyperlink ref="H21" r:id="rId3" xr:uid="{00000000-0004-0000-0000-000002000000}"/>
    <hyperlink ref="H22" r:id="rId4" xr:uid="{00000000-0004-0000-0000-000003000000}"/>
    <hyperlink ref="H23" r:id="rId5" xr:uid="{00000000-0004-0000-0000-000004000000}"/>
    <hyperlink ref="H24" r:id="rId6" xr:uid="{00000000-0004-0000-0000-000005000000}"/>
    <hyperlink ref="H25" r:id="rId7" xr:uid="{00000000-0004-0000-0000-000006000000}"/>
    <hyperlink ref="H18" r:id="rId8" xr:uid="{00000000-0004-0000-0000-000007000000}"/>
    <hyperlink ref="H27" r:id="rId9" xr:uid="{00000000-0004-0000-0000-000008000000}"/>
    <hyperlink ref="H9" r:id="rId10" tooltip="http://www.cegaipslp.org.mx/HV2020Dos.nsf/nombre_de_la_vista/5171DEA0BFCFDB88862585F6005700BA/$File/LFTAIP_270117.doc" xr:uid="{00000000-0004-0000-0000-000009000000}"/>
    <hyperlink ref="H26" r:id="rId11" tooltip="http://www.cegaipslp.org.mx/HV2021.nsf/nombre_de_la_vista/7221D643A28861A5862586E7005BFC40/$File/M.O+2021.ppt" xr:uid="{00000000-0004-0000-0000-00000A000000}"/>
    <hyperlink ref="L26" r:id="rId12" tooltip="http://www.cegaipslp.org.mx/HV2021.nsf/nombre_de_la_vista/597094FDCDE11DE3862586E7005C1177/$File/Expediente+M.O+MAC+2021.pdf" xr:uid="{00000000-0004-0000-0000-00000B000000}"/>
    <hyperlink ref="H29" r:id="rId13" xr:uid="{00000000-0004-0000-0000-00000C000000}"/>
    <hyperlink ref="H11" r:id="rId14" xr:uid="{7BD81899-D538-4A74-A343-6FF95E1AC08F}"/>
    <hyperlink ref="H12" r:id="rId15" xr:uid="{9A797D7A-4D8D-4927-BFA3-E211944C6CBB}"/>
    <hyperlink ref="H13" r:id="rId16" xr:uid="{09C95953-2C07-4A38-9AD0-0BEA861602E4}"/>
    <hyperlink ref="H14" r:id="rId17" xr:uid="{CCAD07BF-67AD-4889-A164-2425065CBAC7}"/>
    <hyperlink ref="H15" display="http://201.144.107.246/InfPubEstatal2/_SECRETAR%C3%8DA%20DE%20CULTURA/Art%C3%ADculo%2084/Convenios/Tratados%20Internacionales/Segundo%20Protocolo%20de%20la%20Convenci%C3%B3n%20de%20La%20Haya%20de%201954%20sobre%20la%20Protecci%C3%B3n%20de%20los%20Bienes%2" xr:uid="{F0FB8BE6-8006-4D74-8060-0D5EFAC29F9A}"/>
    <hyperlink ref="H16" display="http://201.144.107.246/InfPubEstatal2/_SECRETAR%C3%8DA%20DE%20CULTURA/Art%C3%ADculo%2084/Convenios/Tratados%20Internacionales/Convenci%C3%B3n%20sobre%20la%20Protecci%C3%B3n%20y%20Promoci%C3%B3n%20de%20la%20Diversidad%20de%20las%20Expresiones%20Culturales." xr:uid="{C91398D3-C2FB-4A63-A7C6-64788ED25953}"/>
    <hyperlink ref="H17" r:id="rId18" xr:uid="{AE17E969-A18B-44A4-988C-4485636CA722}"/>
  </hyperlinks>
  <pageMargins left="0.7" right="0.7" top="0.75" bottom="0.75" header="0.3" footer="0.3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M13" sqref="M13"/>
    </sheetView>
  </sheetViews>
  <sheetFormatPr baseColWidth="10" defaultColWidth="9.140625" defaultRowHeight="15"/>
  <sheetData>
    <row r="1" spans="1:1">
      <c r="A1" t="s">
        <v>40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44</v>
      </c>
    </row>
    <row r="6" spans="1:1">
      <c r="A6" t="s">
        <v>81</v>
      </c>
    </row>
    <row r="7" spans="1:1">
      <c r="A7" t="s">
        <v>82</v>
      </c>
    </row>
    <row r="8" spans="1:1">
      <c r="A8" t="s">
        <v>47</v>
      </c>
    </row>
    <row r="9" spans="1:1">
      <c r="A9" t="s">
        <v>83</v>
      </c>
    </row>
    <row r="10" spans="1:1">
      <c r="A10" t="s">
        <v>75</v>
      </c>
    </row>
    <row r="11" spans="1:1">
      <c r="A11" t="s">
        <v>50</v>
      </c>
    </row>
    <row r="12" spans="1:1">
      <c r="A12" t="s">
        <v>57</v>
      </c>
    </row>
    <row r="13" spans="1:1">
      <c r="A13" t="s">
        <v>84</v>
      </c>
    </row>
    <row r="14" spans="1:1">
      <c r="A14" t="s">
        <v>85</v>
      </c>
    </row>
    <row r="15" spans="1:1">
      <c r="A15" t="s">
        <v>86</v>
      </c>
    </row>
    <row r="16" spans="1:1">
      <c r="A16" t="s">
        <v>87</v>
      </c>
    </row>
    <row r="17" spans="1:1">
      <c r="A17" t="s">
        <v>88</v>
      </c>
    </row>
    <row r="18" spans="1:1">
      <c r="A18" t="s">
        <v>89</v>
      </c>
    </row>
    <row r="19" spans="1:1">
      <c r="A19" t="s">
        <v>90</v>
      </c>
    </row>
    <row r="20" spans="1:1">
      <c r="A20" t="s">
        <v>91</v>
      </c>
    </row>
    <row r="21" spans="1:1">
      <c r="A21" t="s">
        <v>92</v>
      </c>
    </row>
    <row r="22" spans="1:1">
      <c r="A22" t="s">
        <v>93</v>
      </c>
    </row>
    <row r="23" spans="1:1">
      <c r="A23" t="s">
        <v>94</v>
      </c>
    </row>
    <row r="24" spans="1:1">
      <c r="A24" t="s">
        <v>95</v>
      </c>
    </row>
    <row r="25" spans="1:1">
      <c r="A25" t="s">
        <v>96</v>
      </c>
    </row>
    <row r="26" spans="1:1">
      <c r="A26" t="s">
        <v>97</v>
      </c>
    </row>
    <row r="27" spans="1:1">
      <c r="A27" t="s">
        <v>98</v>
      </c>
    </row>
    <row r="28" spans="1:1">
      <c r="A28" t="s">
        <v>99</v>
      </c>
    </row>
    <row r="29" spans="1:1">
      <c r="A29" t="s">
        <v>100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2023-07-05T21:05:15Z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2058-11.2.0.11042</vt:lpwstr>
  </property>
  <property fmtid="{D5CDD505-2E9C-101B-9397-08002B2CF9AE}" pid="3" name="ICV">
    <vt:lpwstr>46C962CB0CE64FBC8AECAE8B606F9E44</vt:lpwstr>
  </property>
</Properties>
</file>