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06 JUNIO 22\"/>
    </mc:Choice>
  </mc:AlternateContent>
  <bookViews>
    <workbookView xWindow="0" yWindow="0" windowWidth="20490" windowHeight="7755" tabRatio="918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_xlnm._FilterDatabase" localSheetId="0" hidden="1">'Reporte de Formatos'!$A$7:$AJ$48</definedName>
    <definedName name="Base_datos">#REF!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<sst xmlns="http://schemas.openxmlformats.org/spreadsheetml/2006/main" count="1219" uniqueCount="310">
  <si>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</si>
  <si>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</si>
  <si>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</si>
  <si>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</si>
  <si>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</si>
  <si>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</si>
  <si>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</si>
  <si>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</si>
  <si>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</si>
  <si>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</si>
  <si>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</si>
  <si>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</si>
  <si>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</si>
  <si>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</si>
  <si>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</si>
  <si>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</si>
  <si>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</si>
  <si>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</si>
  <si>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</si>
  <si>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</si>
  <si>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</si>
  <si>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</si>
  <si>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</si>
  <si>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</si>
  <si>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</si>
  <si>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</si>
  <si>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</si>
  <si>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</si>
  <si>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</si>
  <si>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</si>
  <si>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</si>
  <si>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</si>
  <si>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</si>
  <si>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</si>
  <si>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</si>
  <si>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</si>
  <si>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</si>
  <si>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</si>
  <si>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</si>
  <si>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</si>
  <si>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</si>
  <si>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</si>
  <si>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</si>
  <si>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</si>
  <si>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</si>
  <si>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</si>
  <si>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</si>
  <si>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</si>
  <si>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</si>
  <si>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</si>
  <si>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</si>
  <si>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</si>
  <si>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</si>
  <si>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</si>
  <si>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</si>
  <si>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</si>
  <si>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</si>
  <si>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</si>
  <si>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</si>
  <si>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</si>
  <si>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</si>
  <si>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</si>
  <si>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</si>
  <si>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</si>
  <si>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</si>
  <si>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</si>
  <si>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</si>
  <si>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</si>
  <si>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</si>
  <si>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</si>
  <si>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</si>
  <si>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</si>
  <si>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</si>
  <si>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</si>
  <si>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</si>
  <si>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</si>
  <si>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</si>
  <si>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</si>
  <si>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</si>
  <si>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</si>
  <si>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</si>
  <si>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</si>
  <si>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</si>
  <si>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</si>
  <si>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</si>
  <si>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</si>
  <si>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</si>
  <si>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</si>
  <si>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</si>
  <si>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</si>
  <si>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</si>
  <si>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</si>
  <si>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</si>
  <si>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</si>
  <si>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</si>
  <si>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</si>
  <si>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</si>
  <si>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</si>
  <si>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</si>
  <si>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</si>
  <si>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</si>
  <si>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</si>
  <si>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</si>
  <si>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</si>
  <si>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</si>
  <si>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</si>
  <si>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</si>
  <si>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</si>
  <si>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</si>
  <si>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</si>
  <si>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</si>
  <si>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</si>
  <si>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</si>
  <si>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</si>
  <si>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Humberto </t>
  </si>
  <si>
    <t>Izar</t>
  </si>
  <si>
    <t>Vega</t>
  </si>
  <si>
    <t xml:space="preserve">Ángel Francisco </t>
  </si>
  <si>
    <t>Sánchez</t>
  </si>
  <si>
    <t>Vargas</t>
  </si>
  <si>
    <t>Ismael Karim</t>
  </si>
  <si>
    <t>Trejo</t>
  </si>
  <si>
    <t>López</t>
  </si>
  <si>
    <t xml:space="preserve">Francisco Javier </t>
  </si>
  <si>
    <t>Cruz</t>
  </si>
  <si>
    <t>Echavarría</t>
  </si>
  <si>
    <t xml:space="preserve">Juan Francisco </t>
  </si>
  <si>
    <t>Soria</t>
  </si>
  <si>
    <t>Núñez</t>
  </si>
  <si>
    <t xml:space="preserve">Carlos Manuel </t>
  </si>
  <si>
    <t>de la Paz</t>
  </si>
  <si>
    <t>Martínez</t>
  </si>
  <si>
    <t>Juan Carlos</t>
  </si>
  <si>
    <t xml:space="preserve">Gámez </t>
  </si>
  <si>
    <t>Chávez</t>
  </si>
  <si>
    <t>Oscar Eduardo</t>
  </si>
  <si>
    <t>Rangel</t>
  </si>
  <si>
    <t xml:space="preserve">Manuel </t>
  </si>
  <si>
    <t xml:space="preserve">Rivadeneyra </t>
  </si>
  <si>
    <t>Morales</t>
  </si>
  <si>
    <t>Juana María</t>
  </si>
  <si>
    <t>Robledo</t>
  </si>
  <si>
    <t>Faz</t>
  </si>
  <si>
    <t>Víctor Alfonso</t>
  </si>
  <si>
    <t xml:space="preserve">Barrón </t>
  </si>
  <si>
    <t>Zavala</t>
  </si>
  <si>
    <t xml:space="preserve">José Armando </t>
  </si>
  <si>
    <t>Arellano</t>
  </si>
  <si>
    <t>Saens</t>
  </si>
  <si>
    <t xml:space="preserve">Alejandro </t>
  </si>
  <si>
    <t xml:space="preserve">Sandoval </t>
  </si>
  <si>
    <t>Pinzón</t>
  </si>
  <si>
    <t xml:space="preserve">Israel Alejandro </t>
  </si>
  <si>
    <t>Lara</t>
  </si>
  <si>
    <t>Piña</t>
  </si>
  <si>
    <t>Jesús Horacio</t>
  </si>
  <si>
    <t>García</t>
  </si>
  <si>
    <t>Hernández</t>
  </si>
  <si>
    <t>Rogelio</t>
  </si>
  <si>
    <t>Solís</t>
  </si>
  <si>
    <t>Rodríguez</t>
  </si>
  <si>
    <t xml:space="preserve">Christian </t>
  </si>
  <si>
    <t>Zavalza</t>
  </si>
  <si>
    <t>Eduardo Alejandro</t>
  </si>
  <si>
    <t>Castillo</t>
  </si>
  <si>
    <t>de Alba</t>
  </si>
  <si>
    <t>Francisco Martín</t>
  </si>
  <si>
    <t>Silva</t>
  </si>
  <si>
    <t>Erika Liliana</t>
  </si>
  <si>
    <t>Arriaga</t>
  </si>
  <si>
    <t>Héctor Jafet</t>
  </si>
  <si>
    <t xml:space="preserve">Joffre </t>
  </si>
  <si>
    <t>Cuéllar</t>
  </si>
  <si>
    <t xml:space="preserve">José Juan </t>
  </si>
  <si>
    <t>Galarza</t>
  </si>
  <si>
    <t xml:space="preserve">Ariel </t>
  </si>
  <si>
    <t>Díaz</t>
  </si>
  <si>
    <t>González</t>
  </si>
  <si>
    <t>Oscar Javier</t>
  </si>
  <si>
    <t>Rivera</t>
  </si>
  <si>
    <t xml:space="preserve">Enrique </t>
  </si>
  <si>
    <t>Urbina</t>
  </si>
  <si>
    <t>Torres</t>
  </si>
  <si>
    <t>Llevar a cabo notificaciones en los municipios</t>
  </si>
  <si>
    <t>Llevar a cabo trabajos inherentes a la verificación de obra pública de la Cuenta Pública 2021 del Poder Ejecutivo del Estado (CEA)</t>
  </si>
  <si>
    <t>Llevar a cabo trabajos inherentes a la auditoría de la Cuenta Pública del ejercicio fiscal  2021</t>
  </si>
  <si>
    <t>Llevar a cabo trabajos inherentes a la verificación de obra pública de la Cuenta Pública 2021 del Poder Ejecutivo del Estado (JEC)</t>
  </si>
  <si>
    <t>Llevar a cabo trabajos inherentes a la verificación de obra pública de la Cuenta Pública 2021 del Poder Ejecutivo del Estado (SEDUVOP)</t>
  </si>
  <si>
    <t>Trabajos de fiscalización de Auditoría Financiera</t>
  </si>
  <si>
    <t>México</t>
  </si>
  <si>
    <t>San Luis Potosí</t>
  </si>
  <si>
    <t>Tanlajás, Tamuín, Tampacán, Tanquian y San Antonio</t>
  </si>
  <si>
    <t>Charcas y Villa de Ramos</t>
  </si>
  <si>
    <t>Varios Municipios</t>
  </si>
  <si>
    <t>Rioverde y Ciudad Fernández</t>
  </si>
  <si>
    <t>Mexquitic y Villa Hidalgo</t>
  </si>
  <si>
    <t>Mexquitic</t>
  </si>
  <si>
    <t xml:space="preserve">Charcas </t>
  </si>
  <si>
    <t>San Luis Potosí y Axtla de Terrazas</t>
  </si>
  <si>
    <t>Villa Hidalgo</t>
  </si>
  <si>
    <t>El Naranjo</t>
  </si>
  <si>
    <t>Santa María del Río y Villa de la Paz</t>
  </si>
  <si>
    <t>San Luis Potosi</t>
  </si>
  <si>
    <t>Rioverde</t>
  </si>
  <si>
    <t>Ciudad Valles</t>
  </si>
  <si>
    <t>INTERAPAS</t>
  </si>
  <si>
    <t>Catorce e INTERAPAS</t>
  </si>
  <si>
    <t>Rayón; Villa de Reyes y Matehuala</t>
  </si>
  <si>
    <t xml:space="preserve">Matehuala </t>
  </si>
  <si>
    <t>Cedral y Ahualulco</t>
  </si>
  <si>
    <t>Alaquines y Villa de Arista</t>
  </si>
  <si>
    <t>Mexquitic de Carmona</t>
  </si>
  <si>
    <t>Tamazunchale y Matlapa</t>
  </si>
  <si>
    <t>Auditoría Especial de Asuntos Jurídicos</t>
  </si>
  <si>
    <t>Coordinación Jurídica y de Ejecución</t>
  </si>
  <si>
    <t>Auditoría Especial de Fiscalización de los Poderes del Estado y Organismos Autónomos</t>
  </si>
  <si>
    <t>Coordinación de Fiscalización de Obra Pública Municipal y Org. Descentralizados</t>
  </si>
  <si>
    <t>Pasajes Aéreos</t>
  </si>
  <si>
    <t>Pasajes Terrestres</t>
  </si>
  <si>
    <t>Gastos de Traslado</t>
  </si>
  <si>
    <t>Otros Serv. de traslado y Hospedaje</t>
  </si>
  <si>
    <t>http://www.cegaipslp.org.mx/HV2022.nsf/nombre_de_la_vista/965ED8A13FC956918625887100647E5B/$File/F-0046.pdf</t>
  </si>
  <si>
    <t>http://www.cegaipslp.org.mx/HV2022.nsf/nombre_de_la_vista/973A223B031ED4F88625887100649606/$File/F-0047.pdf</t>
  </si>
  <si>
    <t>http://www.cegaipslp.org.mx/HV2022.nsf/nombre_de_la_vista/13AB3CC788AB5352862588710064B5AB/$File/F-0048.pdf</t>
  </si>
  <si>
    <t>http://www.cegaipslp.org.mx/HV2022.nsf/nombre_de_la_vista/9D2034578FCB3951862588710066739D/$File/F-0049.pdf</t>
  </si>
  <si>
    <t>http://www.cegaipslp.org.mx/HV2022.nsf/nombre_de_la_vista/A9A89D07BFB9C9C1862588710066A776/$File/F-0050.pdf</t>
  </si>
  <si>
    <t>http://www.cegaipslp.org.mx/HV2022.nsf/nombre_de_la_vista/049FF17441C632D5862588710066BC8A/$File/F-0051.pdf</t>
  </si>
  <si>
    <t>http://www.cegaipslp.org.mx/HV2022.nsf/nombre_de_la_vista/19946AA0E65A5F6C862588710066F8C9/$File/F-0052.pdf</t>
  </si>
  <si>
    <t>http://www.cegaipslp.org.mx/HV2022.nsf/nombre_de_la_vista/32919CDBAC8AEA2B8625887100670BD3/$File/F-0053.pdf</t>
  </si>
  <si>
    <t>http://www.cegaipslp.org.mx/HV2022.nsf/nombre_de_la_vista/5531E7D7ED38CBB48625887100672B64/$File/F-0054.pdf</t>
  </si>
  <si>
    <t>http://www.cegaipslp.org.mx/HV2022.nsf/nombre_de_la_vista/19E11E61353011D48625887100674B85/$File/F-0055.pdf</t>
  </si>
  <si>
    <t>http://www.cegaipslp.org.mx/HV2022.nsf/nombre_de_la_vista/5610A6930850F30D862588710067677A/$File/F-0056.pdf</t>
  </si>
  <si>
    <t>http://www.cegaipslp.org.mx/HV2022.nsf/nombre_de_la_vista/AA6409C6ED2886F0862588710067DAA2/$File/F-0057.pdf</t>
  </si>
  <si>
    <t>http://www.cegaipslp.org.mx/HV2022.nsf/nombre_de_la_vista/BF65F6E2A6AF17F4862588710067F88E/$File/F-0058.pdf</t>
  </si>
  <si>
    <t>http://www.cegaipslp.org.mx/HV2022.nsf/nombre_de_la_vista/81A7F4BF918D391686258871006811F2/$File/F-0059.pdf</t>
  </si>
  <si>
    <t>http://www.cegaipslp.org.mx/HV2022.nsf/nombre_de_la_vista/0D73C7479C158FD7862588710068351E/$File/F-0060.pdf</t>
  </si>
  <si>
    <t>http://www.cegaipslp.org.mx/HV2022.nsf/nombre_de_la_vista/413AF5B1C3EF6DB88625887100684B99/$File/F-0061.pdf</t>
  </si>
  <si>
    <t>http://www.cegaipslp.org.mx/HV2022.nsf/nombre_de_la_vista/DF9C0BF40C0FD6E28625887100687F61/$File/F-0062.pdf</t>
  </si>
  <si>
    <t>http://www.cegaipslp.org.mx/HV2022.nsf/nombre_de_la_vista/07CC60F80995E9D6862588710068C557/$File/F-0063.pdf</t>
  </si>
  <si>
    <t>http://www.cegaipslp.org.mx/HV2022.nsf/nombre_de_la_vista/A908870266FB31C1862588710068DB97/$File/F-0064.pdf</t>
  </si>
  <si>
    <t>http://www.cegaipslp.org.mx/HV2022.nsf/nombre_de_la_vista/7AB747491FBAA6EB862588710068EE28/$File/F-0065.pdf</t>
  </si>
  <si>
    <t>http://www.cegaipslp.org.mx/HV2022.nsf/nombre_de_la_vista/2F91994E7615257D86258871006918B1/$File/F-0066.pdf</t>
  </si>
  <si>
    <t>http://www.cegaipslp.org.mx/HV2022.nsf/nombre_de_la_vista/E455D52AD9DF15398625887100694328/$File/F-0067.pdf</t>
  </si>
  <si>
    <t>http://www.cegaipslp.org.mx/HV2022.nsf/nombre_de_la_vista/4A0063CA388784C986258871006961B4/$File/F-0068.pdf</t>
  </si>
  <si>
    <t>http://www.cegaipslp.org.mx/HV2022.nsf/nombre_de_la_vista/107B5722578F08358625887100698BEF/$File/F-0069.pdf</t>
  </si>
  <si>
    <t>http://www.cegaipslp.org.mx/HV2022.nsf/nombre_de_la_vista/8C0961139B975C8D862588710069D004/$File/F-0070.pdf</t>
  </si>
  <si>
    <t>http://www.cegaipslp.org.mx/HV2022.nsf/nombre_de_la_vista/5FEA7AEE2D284A2386258871006A1D1F/$File/F-0071.pdf</t>
  </si>
  <si>
    <t>http://www.cegaipslp.org.mx/HV2022.nsf/nombre_de_la_vista/E4D183C9F9BEA1BC86258871006A4A53/$File/F-0072.pdf</t>
  </si>
  <si>
    <t>http://www.cegaipslp.org.mx/HV2022.nsf/nombre_de_la_vista/577E9DA1258F780886258871006A6D80/$File/F-0073.pdf</t>
  </si>
  <si>
    <t>http://www.cegaipslp.org.mx/HV2022.nsf/nombre_de_la_vista/EF204FFA0161373086258871006A831E/$File/F-0074.pdf</t>
  </si>
  <si>
    <t>http://www.cegaipslp.org.mx/HV2022.nsf/nombre_de_la_vista/BB8CA33977F877F086258871006A9F8E/$File/F-0075.pdf</t>
  </si>
  <si>
    <t>http://www.cegaipslp.org.mx/HV2022.nsf/nombre_de_la_vista/267BC9CF079E1B3D86258871006AD3CD/$File/F-0076.pdf</t>
  </si>
  <si>
    <t>http://www.cegaipslp.org.mx/HV2022.nsf/nombre_de_la_vista/5935F71767CCBD5E86258871006AECE2/$File/F-0077.pdf</t>
  </si>
  <si>
    <t>http://www.cegaipslp.org.mx/HV2022.nsf/nombre_de_la_vista/9412BE077B5996D986258871006B0E2D/$File/F-0078.pdf</t>
  </si>
  <si>
    <t>http://www.cegaipslp.org.mx/HV2022.nsf/nombre_de_la_vista/55AF98E4A68C5A1F86258871006B2986/$File/F-0079.pdf</t>
  </si>
  <si>
    <t>http://www.cegaipslp.org.mx/HV2022.nsf/nombre_de_la_vista/34CAE25EEBDB9B9486258871006B3E48/$File/F-0080.pdf</t>
  </si>
  <si>
    <t>http://www.cegaipslp.org.mx/HV2022.nsf/nombre_de_la_vista/078E3E8CCD68F56686258871006B5E02/$File/F-0081.pdf</t>
  </si>
  <si>
    <t>http://www.cegaipslp.org.mx/HV2022.nsf/nombre_de_la_vista/BC32D8754D90F2F786258871006B7239/$File/F-0082.pdf</t>
  </si>
  <si>
    <t>http://www.cegaipslp.org.mx/HV2022.nsf/nombre_de_la_vista/4DC800347B5B9A1286258871006B8557/$File/F-0083.pdf</t>
  </si>
  <si>
    <t>http://www.cegaipslp.org.mx/HV2022.nsf/nombre_de_la_vista/2326F8B52907BB3786258871006B9D15/$File/F-0084.pdf</t>
  </si>
  <si>
    <t>http://www.cegaipslp.org.mx/HV2022.nsf/nombre_de_la_vista/F6EB6968DB3F4A0286258871006BAF69/$File/F-0085.pdf</t>
  </si>
  <si>
    <t>http://www.cegaipslp.org.mx/HV2022.nsf/nombre_de_la_vista/0EBEC6D67322198286258871006C05BE/$File/F-0086.pdf</t>
  </si>
  <si>
    <t>http://www.cegaipslp.org.mx/HV2022.nsf/nombre_de_la_vista/3D7EA9EF4E841C8C8625887200519BED/$File/F-0046.pdf</t>
  </si>
  <si>
    <t>http://www.cegaipslp.org.mx/HV2022.nsf/nombre_de_la_vista/F3DBC4D680C07C34862588720051CC09/$File/F-0047.pdf</t>
  </si>
  <si>
    <t>http://www.cegaipslp.org.mx/HV2022.nsf/nombre_de_la_vista/DB399B45F15F74B686258872005205B2/$File/F-0049.pdf</t>
  </si>
  <si>
    <t>http://www.cegaipslp.org.mx/HV2022.nsf/nombre_de_la_vista/DAA2ED673B086BF78625887200527723/$File/F-0050.pdf</t>
  </si>
  <si>
    <t>http://www.cegaipslp.org.mx/HV2022.nsf/nombre_de_la_vista/4F14AADEA074F3B1862588720052B943/$File/F-0052.pdf</t>
  </si>
  <si>
    <t>http://www.cegaipslp.org.mx/HV2022.nsf/nombre_de_la_vista/64C16D30CB09E41786258872005303C7/$File/F-0053.pdf</t>
  </si>
  <si>
    <t>http://www.cegaipslp.org.mx/HV2022.nsf/nombre_de_la_vista/B25CE5C70F17CD1E8625887200531CE9/$File/F-0054.pdf</t>
  </si>
  <si>
    <t>http://www.cegaipslp.org.mx/HV2022.nsf/nombre_de_la_vista/14EB0A6867B88D47862588720053443E/$File/F-0055.pdf</t>
  </si>
  <si>
    <t>http://www.cegaipslp.org.mx/HV2022.nsf/nombre_de_la_vista/29B460ADC18FF75E862588720054015F/$File/F-0056.pdf</t>
  </si>
  <si>
    <t>http://www.cegaipslp.org.mx/HV2022.nsf/nombre_de_la_vista/98685E9E6A36E55E8625887200541FC8/$File/F-0048+COMPROBANTE.pdf</t>
  </si>
  <si>
    <t>http://www.cegaipslp.org.mx/HV2022.nsf/nombre_de_la_vista/D27777F0A59C3A3F862588720054809A/$File/F-0057.pdf</t>
  </si>
  <si>
    <t>http://www.cegaipslp.org.mx/HV2022.nsf/nombre_de_la_vista/32EC468E079486D6862588720054A02E/$File/F-0058.pdf</t>
  </si>
  <si>
    <t>http://www.cegaipslp.org.mx/HV2022.nsf/nombre_de_la_vista/BA6ED1E574FAD2CD8625887200559526/$File/F-0059.pdf</t>
  </si>
  <si>
    <t>http://www.cegaipslp.org.mx/HV2022.nsf/nombre_de_la_vista/62DD7120342BDF40862588720055B0E5/$File/F-0060.pdf</t>
  </si>
  <si>
    <t>http://www.cegaipslp.org.mx/HV2022.nsf/nombre_de_la_vista/6CD6C2292BECC55D862588720055CDF4/$File/F-0061.pdf</t>
  </si>
  <si>
    <t>http://www.cegaipslp.org.mx/HV2022.nsf/nombre_de_la_vista/7F58B8B9146A06198625887200560851/$File/F-0063.pdf</t>
  </si>
  <si>
    <t>http://www.cegaipslp.org.mx/HV2022.nsf/nombre_de_la_vista/554C2EFDF3CD115A8625887200562204/$File/F-0064.pdf</t>
  </si>
  <si>
    <t>http://www.cegaipslp.org.mx/HV2022.nsf/nombre_de_la_vista/DA613996C9062A4F862588720056FE2D/$File/F-0065.pdf</t>
  </si>
  <si>
    <t>http://www.cegaipslp.org.mx/HV2022.nsf/nombre_de_la_vista/0E9C11F43D97841A8625887200571CCB/$File/F-0066.pdf</t>
  </si>
  <si>
    <t>http://www.cegaipslp.org.mx/HV2022.nsf/nombre_de_la_vista/03FF96BA8EA48A3986258872005731F1/$File/F-0067.pdf</t>
  </si>
  <si>
    <t>http://www.cegaipslp.org.mx/HV2022.nsf/nombre_de_la_vista/FB911C44CC6BA0F98625887200574EDE/$File/F-0068.pdf</t>
  </si>
  <si>
    <t>http://www.cegaipslp.org.mx/HV2022.nsf/nombre_de_la_vista/5AD1E40F213DD7BA862588720057ADF7/$File/F-0069.rar</t>
  </si>
  <si>
    <t>http://www.cegaipslp.org.mx/HV2022.nsf/nombre_de_la_vista/CA2B04EF548BE58D8625887200586843/$File/F-0070.pdf</t>
  </si>
  <si>
    <t>http://www.cegaipslp.org.mx/HV2022.nsf/nombre_de_la_vista/D717F522EC65633F862588720059144E/$File/F-0071.pdf</t>
  </si>
  <si>
    <t>http://www.cegaipslp.org.mx/HV2022.nsf/nombre_de_la_vista/EC76B6F23A760FE986258872005956AD/$File/F-0072.pdf</t>
  </si>
  <si>
    <t>http://www.cegaipslp.org.mx/HV2022.nsf/nombre_de_la_vista/F30CF7ABA1BEA8608625887200598447/$File/F-0073.pdf</t>
  </si>
  <si>
    <t>http://www.cegaipslp.org.mx/HV2022.nsf/nombre_de_la_vista/174FC71C991289A8862588720059BD9D/$File/F-0074.pdf</t>
  </si>
  <si>
    <t>http://www.cegaipslp.org.mx/HV2022.nsf/nombre_de_la_vista/9CF6BBE8381EC0EA862588720059FF94/$File/F-0075.pdf</t>
  </si>
  <si>
    <t>http://www.cegaipslp.org.mx/HV2022.nsf/nombre_de_la_vista/BA80AD0B4273E52686258872005A36BA/$File/F-0076.pdf</t>
  </si>
  <si>
    <t>http://www.cegaipslp.org.mx/HV2022.nsf/nombre_de_la_vista/E3D59BF1927184A786258872005A4FB7/$File/F-0077.pdf</t>
  </si>
  <si>
    <t>http://www.cegaipslp.org.mx/HV2022.nsf/nombre_de_la_vista/C5F57B8D3C14803386258872005AE892/$File/F-0078.pdf</t>
  </si>
  <si>
    <t>http://www.cegaipslp.org.mx/HV2022.nsf/nombre_de_la_vista/1E5242066B809A9486258872005B25E8/$File/F-0079.pdf</t>
  </si>
  <si>
    <t>http://www.cegaipslp.org.mx/HV2022.nsf/nombre_de_la_vista/AE1847525C25DE7D86258872005C1BE4/$File/F-0081.pdf</t>
  </si>
  <si>
    <t>http://www.cegaipslp.org.mx/HV2022.nsf/nombre_de_la_vista/BD9F4D0C92BD3E8B86258872005C6EEE/$File/F-0082.pdf</t>
  </si>
  <si>
    <t>http://www.cegaipslp.org.mx/HV2022.nsf/nombre_de_la_vista/FE3BDF7729F8052686258872005CCC52/$File/F-0083.pdf</t>
  </si>
  <si>
    <t>http://www.cegaipslp.org.mx/HV2022.nsf/nombre_de_la_vista/78C2B6BC6BB8C3B686258872005E5990/$File/F-0084.pdf</t>
  </si>
  <si>
    <t>http://www.cegaipslp.org.mx/HV2022.nsf/nombre_de_la_vista/24029D7610BC803486258872005E6B6F/$File/F-0085.pdf</t>
  </si>
  <si>
    <t>http://www.cegaipslp.org.mx/HV2022.nsf/nombre_de_la_vista/022F56CF37A1719986258872005E9C8B/$File/F-0086.pdf</t>
  </si>
  <si>
    <t>Notificador</t>
  </si>
  <si>
    <t>Auditor</t>
  </si>
  <si>
    <t>Supervisor</t>
  </si>
  <si>
    <t>Honorarios</t>
  </si>
  <si>
    <t>Notificador -Ejecutor</t>
  </si>
  <si>
    <t>http://www.cegaipslp.org.mx/HV2021Dos.nsf/nombre_de_la_vista/BBB062AC36D5E9CD8625873B006AEB57/$File/SLP+LINEAMIENTOS+DE+VIATICOS+AUDITORIA+SUPERIOR+ASE+(09-JUL-2021).pdf</t>
  </si>
  <si>
    <t>Coordinación General de Administración-Recursos Financieros</t>
  </si>
  <si>
    <t>http://www.cegaipslp.org.mx/HV2022.nsf/nombre_de_la_vista/CFF84B0D6C441A58862588750054C46F/$File/F-0051.pdf</t>
  </si>
  <si>
    <t>http://www.cegaipslp.org.mx/HV2022.nsf/nombre_de_la_vista/8640E7C6983718178625887500554288/$File/F-0062.pdf</t>
  </si>
  <si>
    <t>http://www.cegaipslp.org.mx/HV2022.nsf/nombre_de_la_vista/A88466592DF2C5598625887500556E90/$File/F-0080.pdf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</si>
</sst>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10"/>
      <name val="Century Gothic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4" fillId="3" borderId="0" xfId="0" applyNumberFormat="1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 wrapText="1"/>
    </xf>
    <xf numFmtId="14" fontId="4" fillId="3" borderId="0" xfId="0" applyNumberFormat="1" applyFont="1" applyFill="1" applyBorder="1" applyAlignment="1">
      <alignment wrapText="1"/>
    </xf>
    <xf numFmtId="0" fontId="5" fillId="3" borderId="0" xfId="0" applyFont="1" applyFill="1" applyAlignment="1">
      <alignment horizontal="left"/>
    </xf>
    <xf numFmtId="0" fontId="6" fillId="0" borderId="2" xfId="0" applyFont="1" applyBorder="1"/>
    <xf numFmtId="0" fontId="7" fillId="0" borderId="3" xfId="0" applyFont="1" applyBorder="1" applyProtection="1"/>
    <xf numFmtId="0" fontId="7" fillId="3" borderId="0" xfId="1" applyNumberFormat="1" applyFont="1" applyFill="1" applyBorder="1" applyAlignment="1">
      <alignment wrapText="1"/>
    </xf>
    <xf numFmtId="0" fontId="6" fillId="0" borderId="0" xfId="0" applyFont="1" applyBorder="1"/>
    <xf numFmtId="0" fontId="7" fillId="0" borderId="0" xfId="0" applyFont="1" applyBorder="1" applyProtection="1"/>
    <xf numFmtId="0" fontId="7" fillId="0" borderId="4" xfId="0" applyFont="1" applyBorder="1" applyProtection="1"/>
    <xf numFmtId="0" fontId="7" fillId="3" borderId="4" xfId="1" applyNumberFormat="1" applyFont="1" applyFill="1" applyBorder="1" applyAlignment="1">
      <alignment wrapText="1"/>
    </xf>
    <xf numFmtId="0" fontId="6" fillId="0" borderId="4" xfId="0" applyFont="1" applyBorder="1"/>
    <xf numFmtId="0" fontId="6" fillId="0" borderId="5" xfId="0" applyFont="1" applyBorder="1"/>
    <xf numFmtId="0" fontId="0" fillId="0" borderId="0" xfId="0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0" xfId="0" applyFont="1" applyFill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44713</v>
      </c>
      <c r="C8" s="4">
        <v>44742</v>
      </c>
      <c r="D8" t="s">
        <v>91</v>
      </c>
      <c r="E8" s="18">
        <v>9</v>
      </c>
      <c r="F8" s="18" t="s">
        <v>300</v>
      </c>
      <c r="G8" s="18" t="s">
        <v>300</v>
      </c>
      <c r="H8" s="8" t="s">
        <v>213</v>
      </c>
      <c r="I8" t="s">
        <v>114</v>
      </c>
      <c r="J8" t="s">
        <v>115</v>
      </c>
      <c r="K8" t="s">
        <v>116</v>
      </c>
      <c r="L8" t="s">
        <v>101</v>
      </c>
      <c r="M8" t="s">
        <v>183</v>
      </c>
      <c r="N8" t="s">
        <v>103</v>
      </c>
      <c r="O8">
        <v>0</v>
      </c>
      <c r="P8">
        <v>0</v>
      </c>
      <c r="Q8" t="s">
        <v>189</v>
      </c>
      <c r="R8" t="s">
        <v>190</v>
      </c>
      <c r="S8" t="s">
        <v>190</v>
      </c>
      <c r="T8" t="s">
        <v>189</v>
      </c>
      <c r="U8" t="s">
        <v>190</v>
      </c>
      <c r="V8" t="s">
        <v>191</v>
      </c>
      <c r="W8" t="s">
        <v>183</v>
      </c>
      <c r="X8" s="5">
        <v>44698</v>
      </c>
      <c r="Y8" s="5">
        <v>44700</v>
      </c>
      <c r="Z8" s="6">
        <v>46</v>
      </c>
      <c r="AA8">
        <v>6312</v>
      </c>
      <c r="AB8">
        <v>851</v>
      </c>
      <c r="AC8" s="7">
        <v>44714</v>
      </c>
      <c r="AD8" s="3" t="s">
        <v>221</v>
      </c>
      <c r="AE8" s="6">
        <v>46</v>
      </c>
      <c r="AF8" s="21" t="s">
        <v>305</v>
      </c>
      <c r="AG8" s="20" t="s">
        <v>306</v>
      </c>
      <c r="AH8" s="4">
        <v>44746</v>
      </c>
      <c r="AI8" s="4">
        <v>44746</v>
      </c>
    </row>
    <row r="9" spans="1:36" x14ac:dyDescent="0.25">
      <c r="A9">
        <v>2022</v>
      </c>
      <c r="B9" s="4">
        <v>44713</v>
      </c>
      <c r="C9" s="4">
        <v>44742</v>
      </c>
      <c r="D9" t="s">
        <v>91</v>
      </c>
      <c r="E9" s="18">
        <v>6</v>
      </c>
      <c r="F9" s="18" t="s">
        <v>304</v>
      </c>
      <c r="G9" s="18" t="s">
        <v>304</v>
      </c>
      <c r="H9" s="8" t="s">
        <v>214</v>
      </c>
      <c r="I9" t="s">
        <v>117</v>
      </c>
      <c r="J9" t="s">
        <v>118</v>
      </c>
      <c r="K9" t="s">
        <v>119</v>
      </c>
      <c r="L9" t="s">
        <v>101</v>
      </c>
      <c r="M9" t="s">
        <v>183</v>
      </c>
      <c r="N9" t="s">
        <v>103</v>
      </c>
      <c r="O9">
        <v>0</v>
      </c>
      <c r="P9">
        <v>0</v>
      </c>
      <c r="Q9" t="s">
        <v>189</v>
      </c>
      <c r="R9" t="s">
        <v>190</v>
      </c>
      <c r="S9" t="s">
        <v>190</v>
      </c>
      <c r="T9" t="s">
        <v>189</v>
      </c>
      <c r="U9" t="s">
        <v>190</v>
      </c>
      <c r="V9" t="s">
        <v>192</v>
      </c>
      <c r="W9" t="s">
        <v>183</v>
      </c>
      <c r="X9" s="5">
        <v>44698</v>
      </c>
      <c r="Y9" s="5">
        <v>44698</v>
      </c>
      <c r="Z9" s="6">
        <v>47</v>
      </c>
      <c r="AA9">
        <v>1435</v>
      </c>
      <c r="AB9">
        <v>0</v>
      </c>
      <c r="AC9" s="7">
        <v>44720</v>
      </c>
      <c r="AD9" s="3" t="s">
        <v>222</v>
      </c>
      <c r="AE9" s="6">
        <v>47</v>
      </c>
      <c r="AF9" s="18" t="s">
        <v>305</v>
      </c>
      <c r="AG9" s="20" t="s">
        <v>306</v>
      </c>
      <c r="AH9" s="4">
        <v>44746</v>
      </c>
      <c r="AI9" s="4">
        <v>44746</v>
      </c>
    </row>
    <row r="10" spans="1:36" x14ac:dyDescent="0.25">
      <c r="A10">
        <v>2022</v>
      </c>
      <c r="B10" s="4">
        <v>44713</v>
      </c>
      <c r="C10" s="4">
        <v>44742</v>
      </c>
      <c r="D10" t="s">
        <v>91</v>
      </c>
      <c r="E10" s="18">
        <v>12</v>
      </c>
      <c r="F10" s="18" t="s">
        <v>301</v>
      </c>
      <c r="G10" s="18" t="s">
        <v>301</v>
      </c>
      <c r="H10" s="8" t="s">
        <v>215</v>
      </c>
      <c r="I10" t="s">
        <v>120</v>
      </c>
      <c r="J10" t="s">
        <v>121</v>
      </c>
      <c r="K10" t="s">
        <v>122</v>
      </c>
      <c r="L10" t="s">
        <v>101</v>
      </c>
      <c r="M10" t="s">
        <v>184</v>
      </c>
      <c r="N10" t="s">
        <v>103</v>
      </c>
      <c r="O10">
        <v>0</v>
      </c>
      <c r="P10">
        <v>0</v>
      </c>
      <c r="Q10" t="s">
        <v>189</v>
      </c>
      <c r="R10" t="s">
        <v>190</v>
      </c>
      <c r="S10" t="s">
        <v>190</v>
      </c>
      <c r="T10" t="s">
        <v>189</v>
      </c>
      <c r="U10" t="s">
        <v>190</v>
      </c>
      <c r="V10" t="s">
        <v>193</v>
      </c>
      <c r="W10" t="s">
        <v>184</v>
      </c>
      <c r="X10" s="5">
        <v>44710</v>
      </c>
      <c r="Y10" s="5">
        <v>44713</v>
      </c>
      <c r="Z10" s="6">
        <v>48</v>
      </c>
      <c r="AA10">
        <v>6832</v>
      </c>
      <c r="AB10">
        <v>944</v>
      </c>
      <c r="AC10" s="7">
        <v>44720</v>
      </c>
      <c r="AD10" s="3" t="s">
        <v>223</v>
      </c>
      <c r="AE10" s="6">
        <v>48</v>
      </c>
      <c r="AF10" s="18" t="s">
        <v>305</v>
      </c>
      <c r="AG10" s="20" t="s">
        <v>306</v>
      </c>
      <c r="AH10" s="4">
        <v>44746</v>
      </c>
      <c r="AI10" s="4">
        <v>44746</v>
      </c>
    </row>
    <row r="11" spans="1:36" x14ac:dyDescent="0.25">
      <c r="A11">
        <v>2022</v>
      </c>
      <c r="B11" s="4">
        <v>44713</v>
      </c>
      <c r="C11" s="4">
        <v>44742</v>
      </c>
      <c r="D11" t="s">
        <v>91</v>
      </c>
      <c r="E11" s="18">
        <v>11</v>
      </c>
      <c r="F11" s="18" t="s">
        <v>301</v>
      </c>
      <c r="G11" s="18" t="s">
        <v>301</v>
      </c>
      <c r="H11" s="8" t="s">
        <v>216</v>
      </c>
      <c r="I11" t="s">
        <v>123</v>
      </c>
      <c r="J11" t="s">
        <v>124</v>
      </c>
      <c r="K11" t="s">
        <v>125</v>
      </c>
      <c r="L11" t="s">
        <v>101</v>
      </c>
      <c r="M11" t="s">
        <v>185</v>
      </c>
      <c r="N11" t="s">
        <v>103</v>
      </c>
      <c r="O11">
        <v>0</v>
      </c>
      <c r="P11">
        <v>0</v>
      </c>
      <c r="Q11" t="s">
        <v>189</v>
      </c>
      <c r="R11" t="s">
        <v>190</v>
      </c>
      <c r="S11" t="s">
        <v>190</v>
      </c>
      <c r="T11" t="s">
        <v>189</v>
      </c>
      <c r="U11" t="s">
        <v>190</v>
      </c>
      <c r="V11" t="s">
        <v>194</v>
      </c>
      <c r="W11" t="s">
        <v>185</v>
      </c>
      <c r="X11" s="5">
        <v>44711</v>
      </c>
      <c r="Y11" s="5">
        <v>44716</v>
      </c>
      <c r="Z11" s="6">
        <v>49</v>
      </c>
      <c r="AA11">
        <v>8512</v>
      </c>
      <c r="AB11">
        <v>2746</v>
      </c>
      <c r="AC11" s="7">
        <v>44720</v>
      </c>
      <c r="AD11" s="3" t="s">
        <v>224</v>
      </c>
      <c r="AE11" s="6">
        <v>49</v>
      </c>
      <c r="AF11" s="18" t="s">
        <v>305</v>
      </c>
      <c r="AG11" s="20" t="s">
        <v>306</v>
      </c>
      <c r="AH11" s="4">
        <v>44746</v>
      </c>
      <c r="AI11" s="4">
        <v>44746</v>
      </c>
    </row>
    <row r="12" spans="1:36" x14ac:dyDescent="0.25">
      <c r="A12">
        <v>2022</v>
      </c>
      <c r="B12" s="4">
        <v>44713</v>
      </c>
      <c r="C12" s="4">
        <v>44742</v>
      </c>
      <c r="D12" t="s">
        <v>91</v>
      </c>
      <c r="E12" s="18">
        <v>13</v>
      </c>
      <c r="F12" s="18" t="s">
        <v>302</v>
      </c>
      <c r="G12" s="18" t="s">
        <v>302</v>
      </c>
      <c r="H12" s="8" t="s">
        <v>216</v>
      </c>
      <c r="I12" t="s">
        <v>126</v>
      </c>
      <c r="J12" t="s">
        <v>127</v>
      </c>
      <c r="K12" t="s">
        <v>128</v>
      </c>
      <c r="L12" t="s">
        <v>101</v>
      </c>
      <c r="M12" t="s">
        <v>185</v>
      </c>
      <c r="N12" t="s">
        <v>103</v>
      </c>
      <c r="O12">
        <v>0</v>
      </c>
      <c r="P12">
        <v>0</v>
      </c>
      <c r="Q12" t="s">
        <v>189</v>
      </c>
      <c r="R12" t="s">
        <v>190</v>
      </c>
      <c r="S12" t="s">
        <v>190</v>
      </c>
      <c r="T12" t="s">
        <v>189</v>
      </c>
      <c r="U12" t="s">
        <v>190</v>
      </c>
      <c r="V12" t="s">
        <v>195</v>
      </c>
      <c r="W12" t="s">
        <v>185</v>
      </c>
      <c r="X12" s="5">
        <v>44711</v>
      </c>
      <c r="Y12" s="5">
        <v>44714</v>
      </c>
      <c r="Z12" s="6">
        <v>50</v>
      </c>
      <c r="AA12">
        <v>1740</v>
      </c>
      <c r="AB12">
        <v>0</v>
      </c>
      <c r="AC12" s="7">
        <v>44720</v>
      </c>
      <c r="AD12" s="3" t="s">
        <v>225</v>
      </c>
      <c r="AE12" s="6">
        <v>50</v>
      </c>
      <c r="AF12" s="18" t="s">
        <v>305</v>
      </c>
      <c r="AG12" s="20" t="s">
        <v>306</v>
      </c>
      <c r="AH12" s="4">
        <v>44746</v>
      </c>
      <c r="AI12" s="4">
        <v>44746</v>
      </c>
    </row>
    <row r="13" spans="1:36" x14ac:dyDescent="0.25">
      <c r="A13">
        <v>2022</v>
      </c>
      <c r="B13" s="4">
        <v>44713</v>
      </c>
      <c r="C13" s="4">
        <v>44742</v>
      </c>
      <c r="D13" t="s">
        <v>91</v>
      </c>
      <c r="E13" s="18">
        <v>12</v>
      </c>
      <c r="F13" s="18" t="s">
        <v>301</v>
      </c>
      <c r="G13" s="18" t="s">
        <v>301</v>
      </c>
      <c r="H13" s="8" t="s">
        <v>215</v>
      </c>
      <c r="I13" t="s">
        <v>129</v>
      </c>
      <c r="J13" t="s">
        <v>130</v>
      </c>
      <c r="K13" t="s">
        <v>131</v>
      </c>
      <c r="L13" t="s">
        <v>101</v>
      </c>
      <c r="M13" t="s">
        <v>186</v>
      </c>
      <c r="N13" t="s">
        <v>103</v>
      </c>
      <c r="O13">
        <v>0</v>
      </c>
      <c r="P13">
        <v>0</v>
      </c>
      <c r="Q13" t="s">
        <v>189</v>
      </c>
      <c r="R13" t="s">
        <v>190</v>
      </c>
      <c r="S13" t="s">
        <v>190</v>
      </c>
      <c r="T13" t="s">
        <v>189</v>
      </c>
      <c r="U13" t="s">
        <v>190</v>
      </c>
      <c r="V13" t="s">
        <v>193</v>
      </c>
      <c r="W13" t="s">
        <v>186</v>
      </c>
      <c r="X13" s="5">
        <v>44710</v>
      </c>
      <c r="Y13" s="5">
        <v>44715</v>
      </c>
      <c r="Z13" s="6">
        <v>51</v>
      </c>
      <c r="AA13">
        <v>7344</v>
      </c>
      <c r="AB13">
        <v>52</v>
      </c>
      <c r="AC13" s="7">
        <v>44721</v>
      </c>
      <c r="AD13" s="3" t="s">
        <v>226</v>
      </c>
      <c r="AE13" s="6">
        <v>51</v>
      </c>
      <c r="AF13" s="18" t="s">
        <v>305</v>
      </c>
      <c r="AG13" s="20" t="s">
        <v>306</v>
      </c>
      <c r="AH13" s="4">
        <v>44746</v>
      </c>
      <c r="AI13" s="4">
        <v>44746</v>
      </c>
    </row>
    <row r="14" spans="1:36" x14ac:dyDescent="0.25">
      <c r="A14">
        <v>2022</v>
      </c>
      <c r="B14" s="4">
        <v>44713</v>
      </c>
      <c r="C14" s="4">
        <v>44742</v>
      </c>
      <c r="D14" t="s">
        <v>91</v>
      </c>
      <c r="E14" s="18">
        <v>12</v>
      </c>
      <c r="F14" s="18" t="s">
        <v>301</v>
      </c>
      <c r="G14" s="18" t="s">
        <v>301</v>
      </c>
      <c r="H14" s="8" t="s">
        <v>216</v>
      </c>
      <c r="I14" t="s">
        <v>132</v>
      </c>
      <c r="J14" t="s">
        <v>133</v>
      </c>
      <c r="K14" t="s">
        <v>134</v>
      </c>
      <c r="L14" t="s">
        <v>101</v>
      </c>
      <c r="M14" t="s">
        <v>185</v>
      </c>
      <c r="N14" t="s">
        <v>103</v>
      </c>
      <c r="O14">
        <v>0</v>
      </c>
      <c r="P14">
        <v>0</v>
      </c>
      <c r="Q14" t="s">
        <v>189</v>
      </c>
      <c r="R14" t="s">
        <v>190</v>
      </c>
      <c r="S14" t="s">
        <v>190</v>
      </c>
      <c r="T14" t="s">
        <v>189</v>
      </c>
      <c r="U14" t="s">
        <v>190</v>
      </c>
      <c r="V14" t="s">
        <v>196</v>
      </c>
      <c r="W14" t="s">
        <v>185</v>
      </c>
      <c r="X14" s="5">
        <v>44711</v>
      </c>
      <c r="Y14" s="5">
        <v>44715</v>
      </c>
      <c r="Z14" s="6">
        <v>52</v>
      </c>
      <c r="AA14">
        <v>2174</v>
      </c>
      <c r="AB14">
        <v>0</v>
      </c>
      <c r="AC14" s="7">
        <v>44721</v>
      </c>
      <c r="AD14" s="3" t="s">
        <v>227</v>
      </c>
      <c r="AE14" s="6">
        <v>52</v>
      </c>
      <c r="AF14" s="18" t="s">
        <v>305</v>
      </c>
      <c r="AG14" s="20" t="s">
        <v>306</v>
      </c>
      <c r="AH14" s="4">
        <v>44746</v>
      </c>
      <c r="AI14" s="4">
        <v>44746</v>
      </c>
    </row>
    <row r="15" spans="1:36" x14ac:dyDescent="0.25">
      <c r="A15">
        <v>2022</v>
      </c>
      <c r="B15" s="4">
        <v>44713</v>
      </c>
      <c r="C15" s="4">
        <v>44742</v>
      </c>
      <c r="D15" t="s">
        <v>91</v>
      </c>
      <c r="E15" s="18">
        <v>12</v>
      </c>
      <c r="F15" s="18" t="s">
        <v>301</v>
      </c>
      <c r="G15" s="18" t="s">
        <v>301</v>
      </c>
      <c r="H15" s="8" t="s">
        <v>216</v>
      </c>
      <c r="I15" t="s">
        <v>132</v>
      </c>
      <c r="J15" t="s">
        <v>133</v>
      </c>
      <c r="K15" t="s">
        <v>134</v>
      </c>
      <c r="L15" t="s">
        <v>101</v>
      </c>
      <c r="M15" t="s">
        <v>185</v>
      </c>
      <c r="N15" t="s">
        <v>103</v>
      </c>
      <c r="O15">
        <v>0</v>
      </c>
      <c r="P15">
        <v>0</v>
      </c>
      <c r="Q15" t="s">
        <v>189</v>
      </c>
      <c r="R15" t="s">
        <v>190</v>
      </c>
      <c r="S15" t="s">
        <v>190</v>
      </c>
      <c r="T15" t="s">
        <v>189</v>
      </c>
      <c r="U15" t="s">
        <v>190</v>
      </c>
      <c r="V15" t="s">
        <v>197</v>
      </c>
      <c r="W15" t="s">
        <v>185</v>
      </c>
      <c r="X15" s="5">
        <v>44718</v>
      </c>
      <c r="Y15" s="5">
        <v>44718</v>
      </c>
      <c r="Z15" s="6">
        <v>53</v>
      </c>
      <c r="AA15">
        <v>555</v>
      </c>
      <c r="AB15">
        <v>0</v>
      </c>
      <c r="AC15" s="7">
        <v>44721</v>
      </c>
      <c r="AD15" s="3" t="s">
        <v>228</v>
      </c>
      <c r="AE15" s="6">
        <v>53</v>
      </c>
      <c r="AF15" s="18" t="s">
        <v>305</v>
      </c>
      <c r="AG15" s="20" t="s">
        <v>306</v>
      </c>
      <c r="AH15" s="4">
        <v>44746</v>
      </c>
      <c r="AI15" s="4">
        <v>44746</v>
      </c>
    </row>
    <row r="16" spans="1:36" x14ac:dyDescent="0.25">
      <c r="A16">
        <v>2022</v>
      </c>
      <c r="B16" s="4">
        <v>44713</v>
      </c>
      <c r="C16" s="4">
        <v>44742</v>
      </c>
      <c r="D16" t="s">
        <v>91</v>
      </c>
      <c r="E16" s="18">
        <v>12</v>
      </c>
      <c r="F16" s="18" t="s">
        <v>301</v>
      </c>
      <c r="G16" s="18" t="s">
        <v>301</v>
      </c>
      <c r="H16" s="8" t="s">
        <v>215</v>
      </c>
      <c r="I16" t="s">
        <v>135</v>
      </c>
      <c r="J16" t="s">
        <v>136</v>
      </c>
      <c r="K16" t="s">
        <v>131</v>
      </c>
      <c r="L16" t="s">
        <v>101</v>
      </c>
      <c r="M16" t="s">
        <v>187</v>
      </c>
      <c r="N16" t="s">
        <v>103</v>
      </c>
      <c r="O16">
        <v>0</v>
      </c>
      <c r="P16">
        <v>0</v>
      </c>
      <c r="Q16" t="s">
        <v>189</v>
      </c>
      <c r="R16" t="s">
        <v>190</v>
      </c>
      <c r="S16" t="s">
        <v>190</v>
      </c>
      <c r="T16" t="s">
        <v>189</v>
      </c>
      <c r="U16" t="s">
        <v>190</v>
      </c>
      <c r="V16" t="s">
        <v>198</v>
      </c>
      <c r="W16" t="s">
        <v>187</v>
      </c>
      <c r="X16" s="5">
        <v>44711</v>
      </c>
      <c r="Y16" s="5">
        <v>44719</v>
      </c>
      <c r="Z16" s="6">
        <v>54</v>
      </c>
      <c r="AA16">
        <v>5934</v>
      </c>
      <c r="AB16">
        <v>5</v>
      </c>
      <c r="AC16" s="7">
        <v>44721</v>
      </c>
      <c r="AD16" s="3" t="s">
        <v>229</v>
      </c>
      <c r="AE16" s="6">
        <v>54</v>
      </c>
      <c r="AF16" s="18" t="s">
        <v>305</v>
      </c>
      <c r="AG16" s="20" t="s">
        <v>306</v>
      </c>
      <c r="AH16" s="4">
        <v>44746</v>
      </c>
      <c r="AI16" s="4">
        <v>44746</v>
      </c>
    </row>
    <row r="17" spans="1:35" x14ac:dyDescent="0.25">
      <c r="A17">
        <v>2022</v>
      </c>
      <c r="B17" s="4">
        <v>44713</v>
      </c>
      <c r="C17" s="4">
        <v>44742</v>
      </c>
      <c r="D17" t="s">
        <v>91</v>
      </c>
      <c r="E17" s="18">
        <v>8</v>
      </c>
      <c r="F17" s="18" t="s">
        <v>300</v>
      </c>
      <c r="G17" s="19" t="s">
        <v>300</v>
      </c>
      <c r="H17" s="8" t="s">
        <v>214</v>
      </c>
      <c r="I17" t="s">
        <v>137</v>
      </c>
      <c r="J17" t="s">
        <v>138</v>
      </c>
      <c r="K17" t="s">
        <v>139</v>
      </c>
      <c r="L17" t="s">
        <v>101</v>
      </c>
      <c r="M17" t="s">
        <v>183</v>
      </c>
      <c r="N17" t="s">
        <v>103</v>
      </c>
      <c r="O17">
        <v>0</v>
      </c>
      <c r="P17">
        <v>0</v>
      </c>
      <c r="Q17" t="s">
        <v>189</v>
      </c>
      <c r="R17" t="s">
        <v>190</v>
      </c>
      <c r="S17" t="s">
        <v>190</v>
      </c>
      <c r="T17" t="s">
        <v>189</v>
      </c>
      <c r="U17" t="s">
        <v>190</v>
      </c>
      <c r="V17" t="s">
        <v>193</v>
      </c>
      <c r="W17" t="s">
        <v>183</v>
      </c>
      <c r="X17" s="5">
        <v>44718</v>
      </c>
      <c r="Y17" s="5">
        <v>44719</v>
      </c>
      <c r="Z17" s="6">
        <v>55</v>
      </c>
      <c r="AA17">
        <v>4210</v>
      </c>
      <c r="AB17">
        <v>0</v>
      </c>
      <c r="AC17" s="7">
        <v>44722</v>
      </c>
      <c r="AD17" s="3" t="s">
        <v>230</v>
      </c>
      <c r="AE17" s="6">
        <v>55</v>
      </c>
      <c r="AF17" s="18" t="s">
        <v>305</v>
      </c>
      <c r="AG17" s="20" t="s">
        <v>306</v>
      </c>
      <c r="AH17" s="4">
        <v>44746</v>
      </c>
      <c r="AI17" s="4">
        <v>44746</v>
      </c>
    </row>
    <row r="18" spans="1:35" x14ac:dyDescent="0.25">
      <c r="A18">
        <v>2022</v>
      </c>
      <c r="B18" s="4">
        <v>44713</v>
      </c>
      <c r="C18" s="4">
        <v>44742</v>
      </c>
      <c r="D18" t="s">
        <v>91</v>
      </c>
      <c r="E18" s="18">
        <v>11</v>
      </c>
      <c r="F18" s="18" t="s">
        <v>300</v>
      </c>
      <c r="G18" s="18" t="s">
        <v>300</v>
      </c>
      <c r="H18" s="8" t="s">
        <v>213</v>
      </c>
      <c r="I18" t="s">
        <v>140</v>
      </c>
      <c r="J18" t="s">
        <v>141</v>
      </c>
      <c r="K18" t="s">
        <v>142</v>
      </c>
      <c r="L18" t="s">
        <v>101</v>
      </c>
      <c r="M18" t="s">
        <v>183</v>
      </c>
      <c r="N18" t="s">
        <v>103</v>
      </c>
      <c r="O18">
        <v>0</v>
      </c>
      <c r="P18">
        <v>0</v>
      </c>
      <c r="Q18" t="s">
        <v>189</v>
      </c>
      <c r="R18" t="s">
        <v>190</v>
      </c>
      <c r="S18" t="s">
        <v>190</v>
      </c>
      <c r="T18" t="s">
        <v>189</v>
      </c>
      <c r="U18" t="s">
        <v>190</v>
      </c>
      <c r="V18" t="s">
        <v>193</v>
      </c>
      <c r="W18" t="s">
        <v>183</v>
      </c>
      <c r="X18" s="5">
        <v>44718</v>
      </c>
      <c r="Y18" s="5">
        <v>44719</v>
      </c>
      <c r="Z18" s="6">
        <v>56</v>
      </c>
      <c r="AA18">
        <v>1703</v>
      </c>
      <c r="AB18">
        <v>155</v>
      </c>
      <c r="AC18" s="7">
        <v>44722</v>
      </c>
      <c r="AD18" s="3" t="s">
        <v>231</v>
      </c>
      <c r="AE18" s="6">
        <v>56</v>
      </c>
      <c r="AF18" s="18" t="s">
        <v>305</v>
      </c>
      <c r="AG18" s="20" t="s">
        <v>306</v>
      </c>
      <c r="AH18" s="4">
        <v>44746</v>
      </c>
      <c r="AI18" s="4">
        <v>44746</v>
      </c>
    </row>
    <row r="19" spans="1:35" x14ac:dyDescent="0.25">
      <c r="A19">
        <v>2022</v>
      </c>
      <c r="B19" s="4">
        <v>44713</v>
      </c>
      <c r="C19" s="4">
        <v>44742</v>
      </c>
      <c r="D19" t="s">
        <v>91</v>
      </c>
      <c r="E19" s="18" t="s">
        <v>303</v>
      </c>
      <c r="F19" s="18" t="s">
        <v>303</v>
      </c>
      <c r="G19" s="18" t="s">
        <v>303</v>
      </c>
      <c r="H19" s="8" t="s">
        <v>216</v>
      </c>
      <c r="I19" t="s">
        <v>143</v>
      </c>
      <c r="J19" t="s">
        <v>144</v>
      </c>
      <c r="K19" t="s">
        <v>145</v>
      </c>
      <c r="L19" t="s">
        <v>101</v>
      </c>
      <c r="M19" t="s">
        <v>185</v>
      </c>
      <c r="N19" t="s">
        <v>103</v>
      </c>
      <c r="O19">
        <v>0</v>
      </c>
      <c r="P19">
        <v>0</v>
      </c>
      <c r="Q19" t="s">
        <v>189</v>
      </c>
      <c r="R19" t="s">
        <v>190</v>
      </c>
      <c r="S19" t="s">
        <v>190</v>
      </c>
      <c r="T19" t="s">
        <v>189</v>
      </c>
      <c r="U19" t="s">
        <v>190</v>
      </c>
      <c r="V19" t="s">
        <v>199</v>
      </c>
      <c r="W19" t="s">
        <v>185</v>
      </c>
      <c r="X19" s="5">
        <v>44711</v>
      </c>
      <c r="Y19" s="5">
        <v>44715</v>
      </c>
      <c r="Z19" s="6">
        <v>57</v>
      </c>
      <c r="AA19">
        <v>1934</v>
      </c>
      <c r="AB19">
        <v>675</v>
      </c>
      <c r="AC19" s="7">
        <v>44725</v>
      </c>
      <c r="AD19" s="3" t="s">
        <v>232</v>
      </c>
      <c r="AE19" s="6">
        <v>57</v>
      </c>
      <c r="AF19" s="18" t="s">
        <v>305</v>
      </c>
      <c r="AG19" s="20" t="s">
        <v>306</v>
      </c>
      <c r="AH19" s="4">
        <v>44746</v>
      </c>
      <c r="AI19" s="4">
        <v>44746</v>
      </c>
    </row>
    <row r="20" spans="1:35" x14ac:dyDescent="0.25">
      <c r="A20">
        <v>2022</v>
      </c>
      <c r="B20" s="4">
        <v>44713</v>
      </c>
      <c r="C20" s="4">
        <v>44742</v>
      </c>
      <c r="D20" t="s">
        <v>91</v>
      </c>
      <c r="E20" s="18" t="s">
        <v>303</v>
      </c>
      <c r="F20" s="18" t="s">
        <v>303</v>
      </c>
      <c r="G20" s="18" t="s">
        <v>303</v>
      </c>
      <c r="H20" s="8" t="s">
        <v>216</v>
      </c>
      <c r="I20" t="s">
        <v>143</v>
      </c>
      <c r="J20" t="s">
        <v>144</v>
      </c>
      <c r="K20" t="s">
        <v>145</v>
      </c>
      <c r="L20" t="s">
        <v>101</v>
      </c>
      <c r="M20" t="s">
        <v>185</v>
      </c>
      <c r="N20" t="s">
        <v>103</v>
      </c>
      <c r="O20">
        <v>0</v>
      </c>
      <c r="P20">
        <v>0</v>
      </c>
      <c r="Q20" t="s">
        <v>189</v>
      </c>
      <c r="R20" t="s">
        <v>190</v>
      </c>
      <c r="S20" t="s">
        <v>190</v>
      </c>
      <c r="T20" t="s">
        <v>189</v>
      </c>
      <c r="U20" t="s">
        <v>190</v>
      </c>
      <c r="V20" t="s">
        <v>200</v>
      </c>
      <c r="W20" t="s">
        <v>185</v>
      </c>
      <c r="X20" s="5">
        <v>44717</v>
      </c>
      <c r="Y20" s="5">
        <v>44720</v>
      </c>
      <c r="Z20" s="6">
        <v>58</v>
      </c>
      <c r="AA20">
        <v>5635</v>
      </c>
      <c r="AB20">
        <v>3191</v>
      </c>
      <c r="AC20" s="7">
        <v>44725</v>
      </c>
      <c r="AD20" s="3" t="s">
        <v>233</v>
      </c>
      <c r="AE20" s="6">
        <v>58</v>
      </c>
      <c r="AF20" s="18" t="s">
        <v>305</v>
      </c>
      <c r="AG20" s="20" t="s">
        <v>306</v>
      </c>
      <c r="AH20" s="4">
        <v>44746</v>
      </c>
      <c r="AI20" s="4">
        <v>44746</v>
      </c>
    </row>
    <row r="21" spans="1:35" x14ac:dyDescent="0.25">
      <c r="A21">
        <v>2022</v>
      </c>
      <c r="B21" s="4">
        <v>44713</v>
      </c>
      <c r="C21" s="4">
        <v>44742</v>
      </c>
      <c r="D21" t="s">
        <v>91</v>
      </c>
      <c r="E21" s="18">
        <v>11</v>
      </c>
      <c r="F21" s="18" t="s">
        <v>301</v>
      </c>
      <c r="G21" s="18" t="s">
        <v>301</v>
      </c>
      <c r="H21" s="8" t="s">
        <v>216</v>
      </c>
      <c r="I21" t="s">
        <v>146</v>
      </c>
      <c r="J21" t="s">
        <v>147</v>
      </c>
      <c r="K21" t="s">
        <v>148</v>
      </c>
      <c r="L21" t="s">
        <v>101</v>
      </c>
      <c r="M21" t="s">
        <v>185</v>
      </c>
      <c r="N21" t="s">
        <v>103</v>
      </c>
      <c r="O21">
        <v>0</v>
      </c>
      <c r="P21">
        <v>0</v>
      </c>
      <c r="Q21" t="s">
        <v>189</v>
      </c>
      <c r="R21" t="s">
        <v>190</v>
      </c>
      <c r="S21" t="s">
        <v>190</v>
      </c>
      <c r="T21" t="s">
        <v>189</v>
      </c>
      <c r="U21" t="s">
        <v>190</v>
      </c>
      <c r="V21" t="s">
        <v>201</v>
      </c>
      <c r="W21" t="s">
        <v>185</v>
      </c>
      <c r="X21" s="5">
        <v>44711</v>
      </c>
      <c r="Y21" s="5">
        <v>44714</v>
      </c>
      <c r="Z21" s="6">
        <v>59</v>
      </c>
      <c r="AA21">
        <v>1740</v>
      </c>
      <c r="AB21">
        <v>1104</v>
      </c>
      <c r="AC21" s="7">
        <v>44725</v>
      </c>
      <c r="AD21" s="3" t="s">
        <v>234</v>
      </c>
      <c r="AE21" s="6">
        <v>59</v>
      </c>
      <c r="AF21" s="18" t="s">
        <v>305</v>
      </c>
      <c r="AG21" s="20" t="s">
        <v>306</v>
      </c>
      <c r="AH21" s="4">
        <v>44746</v>
      </c>
      <c r="AI21" s="4">
        <v>44746</v>
      </c>
    </row>
    <row r="22" spans="1:35" x14ac:dyDescent="0.25">
      <c r="A22">
        <v>2022</v>
      </c>
      <c r="B22" s="4">
        <v>44713</v>
      </c>
      <c r="C22" s="4">
        <v>44742</v>
      </c>
      <c r="D22" t="s">
        <v>91</v>
      </c>
      <c r="E22" s="18">
        <v>11</v>
      </c>
      <c r="F22" s="18" t="s">
        <v>301</v>
      </c>
      <c r="G22" s="18" t="s">
        <v>301</v>
      </c>
      <c r="H22" s="8" t="s">
        <v>216</v>
      </c>
      <c r="I22" t="s">
        <v>146</v>
      </c>
      <c r="J22" t="s">
        <v>147</v>
      </c>
      <c r="K22" t="s">
        <v>148</v>
      </c>
      <c r="L22" t="s">
        <v>101</v>
      </c>
      <c r="M22" t="s">
        <v>185</v>
      </c>
      <c r="N22" t="s">
        <v>103</v>
      </c>
      <c r="O22">
        <v>0</v>
      </c>
      <c r="P22">
        <v>0</v>
      </c>
      <c r="Q22" t="s">
        <v>189</v>
      </c>
      <c r="R22" t="s">
        <v>190</v>
      </c>
      <c r="S22" t="s">
        <v>190</v>
      </c>
      <c r="T22" t="s">
        <v>189</v>
      </c>
      <c r="U22" t="s">
        <v>190</v>
      </c>
      <c r="V22" t="s">
        <v>202</v>
      </c>
      <c r="W22" t="s">
        <v>185</v>
      </c>
      <c r="X22" s="5">
        <v>44718</v>
      </c>
      <c r="Y22" s="5">
        <v>44722</v>
      </c>
      <c r="Z22" s="6">
        <v>60</v>
      </c>
      <c r="AA22">
        <v>1082</v>
      </c>
      <c r="AB22">
        <v>0</v>
      </c>
      <c r="AC22" s="7">
        <v>44725</v>
      </c>
      <c r="AD22" s="3" t="s">
        <v>235</v>
      </c>
      <c r="AE22" s="6">
        <v>60</v>
      </c>
      <c r="AF22" s="18" t="s">
        <v>305</v>
      </c>
      <c r="AG22" s="20" t="s">
        <v>306</v>
      </c>
      <c r="AH22" s="4">
        <v>44746</v>
      </c>
      <c r="AI22" s="4">
        <v>44746</v>
      </c>
    </row>
    <row r="23" spans="1:35" x14ac:dyDescent="0.25">
      <c r="A23">
        <v>2022</v>
      </c>
      <c r="B23" s="4">
        <v>44713</v>
      </c>
      <c r="C23" s="4">
        <v>44742</v>
      </c>
      <c r="D23" t="s">
        <v>91</v>
      </c>
      <c r="E23" s="18">
        <v>11</v>
      </c>
      <c r="F23" s="18" t="s">
        <v>301</v>
      </c>
      <c r="G23" s="18" t="s">
        <v>301</v>
      </c>
      <c r="H23" s="8" t="s">
        <v>215</v>
      </c>
      <c r="I23" t="s">
        <v>149</v>
      </c>
      <c r="J23" t="s">
        <v>150</v>
      </c>
      <c r="K23" t="s">
        <v>151</v>
      </c>
      <c r="L23" t="s">
        <v>101</v>
      </c>
      <c r="M23" t="s">
        <v>188</v>
      </c>
      <c r="N23" t="s">
        <v>103</v>
      </c>
      <c r="O23">
        <v>0</v>
      </c>
      <c r="P23">
        <v>0</v>
      </c>
      <c r="Q23" t="s">
        <v>189</v>
      </c>
      <c r="R23" t="s">
        <v>190</v>
      </c>
      <c r="S23" t="s">
        <v>190</v>
      </c>
      <c r="T23" t="s">
        <v>189</v>
      </c>
      <c r="U23" t="s">
        <v>190</v>
      </c>
      <c r="V23" t="s">
        <v>203</v>
      </c>
      <c r="W23" t="s">
        <v>188</v>
      </c>
      <c r="X23" s="5">
        <v>44718</v>
      </c>
      <c r="Y23" s="5">
        <v>44722</v>
      </c>
      <c r="Z23" s="6">
        <v>61</v>
      </c>
      <c r="AA23">
        <v>7622</v>
      </c>
      <c r="AB23">
        <v>24</v>
      </c>
      <c r="AC23" s="7">
        <v>44726</v>
      </c>
      <c r="AD23" s="3" t="s">
        <v>236</v>
      </c>
      <c r="AE23" s="6">
        <v>61</v>
      </c>
      <c r="AF23" s="18" t="s">
        <v>305</v>
      </c>
      <c r="AG23" s="20" t="s">
        <v>306</v>
      </c>
      <c r="AH23" s="4">
        <v>44746</v>
      </c>
      <c r="AI23" s="4">
        <v>44746</v>
      </c>
    </row>
    <row r="24" spans="1:35" x14ac:dyDescent="0.25">
      <c r="A24">
        <v>2022</v>
      </c>
      <c r="B24" s="4">
        <v>44713</v>
      </c>
      <c r="C24" s="4">
        <v>44742</v>
      </c>
      <c r="D24" t="s">
        <v>91</v>
      </c>
      <c r="E24" s="18" t="s">
        <v>303</v>
      </c>
      <c r="F24" s="18" t="s">
        <v>303</v>
      </c>
      <c r="G24" s="18" t="s">
        <v>303</v>
      </c>
      <c r="H24" s="8" t="s">
        <v>216</v>
      </c>
      <c r="I24" t="s">
        <v>152</v>
      </c>
      <c r="J24" t="s">
        <v>153</v>
      </c>
      <c r="K24" t="s">
        <v>154</v>
      </c>
      <c r="L24" t="s">
        <v>101</v>
      </c>
      <c r="M24" t="s">
        <v>185</v>
      </c>
      <c r="N24" t="s">
        <v>103</v>
      </c>
      <c r="O24">
        <v>0</v>
      </c>
      <c r="P24">
        <v>0</v>
      </c>
      <c r="Q24" t="s">
        <v>189</v>
      </c>
      <c r="R24" t="s">
        <v>190</v>
      </c>
      <c r="S24" t="s">
        <v>190</v>
      </c>
      <c r="T24" t="s">
        <v>189</v>
      </c>
      <c r="U24" t="s">
        <v>190</v>
      </c>
      <c r="V24" t="s">
        <v>193</v>
      </c>
      <c r="W24" t="s">
        <v>185</v>
      </c>
      <c r="X24" s="5">
        <v>44711</v>
      </c>
      <c r="Y24" s="5">
        <v>44715</v>
      </c>
      <c r="Z24" s="6">
        <v>62</v>
      </c>
      <c r="AA24">
        <v>9822</v>
      </c>
      <c r="AB24">
        <v>1584</v>
      </c>
      <c r="AC24" s="7">
        <v>44726</v>
      </c>
      <c r="AD24" s="3" t="s">
        <v>237</v>
      </c>
      <c r="AE24" s="6">
        <v>62</v>
      </c>
      <c r="AF24" s="18" t="s">
        <v>305</v>
      </c>
      <c r="AG24" s="20" t="s">
        <v>306</v>
      </c>
      <c r="AH24" s="4">
        <v>44746</v>
      </c>
      <c r="AI24" s="4">
        <v>44746</v>
      </c>
    </row>
    <row r="25" spans="1:35" x14ac:dyDescent="0.25">
      <c r="A25">
        <v>2022</v>
      </c>
      <c r="B25" s="4">
        <v>44713</v>
      </c>
      <c r="C25" s="4">
        <v>44742</v>
      </c>
      <c r="D25" t="s">
        <v>91</v>
      </c>
      <c r="E25" s="18" t="s">
        <v>303</v>
      </c>
      <c r="F25" s="18" t="s">
        <v>303</v>
      </c>
      <c r="G25" s="18" t="s">
        <v>303</v>
      </c>
      <c r="H25" s="8" t="s">
        <v>216</v>
      </c>
      <c r="I25" t="s">
        <v>152</v>
      </c>
      <c r="J25" t="s">
        <v>153</v>
      </c>
      <c r="K25" t="s">
        <v>154</v>
      </c>
      <c r="L25" t="s">
        <v>101</v>
      </c>
      <c r="M25" t="s">
        <v>185</v>
      </c>
      <c r="N25" t="s">
        <v>103</v>
      </c>
      <c r="O25">
        <v>0</v>
      </c>
      <c r="P25">
        <v>0</v>
      </c>
      <c r="Q25" t="s">
        <v>189</v>
      </c>
      <c r="R25" t="s">
        <v>190</v>
      </c>
      <c r="S25" t="s">
        <v>190</v>
      </c>
      <c r="T25" t="s">
        <v>189</v>
      </c>
      <c r="U25" t="s">
        <v>190</v>
      </c>
      <c r="V25" t="s">
        <v>204</v>
      </c>
      <c r="W25" t="s">
        <v>185</v>
      </c>
      <c r="X25" s="5">
        <v>44717</v>
      </c>
      <c r="Y25" s="5">
        <v>44723</v>
      </c>
      <c r="Z25" s="6">
        <v>63</v>
      </c>
      <c r="AA25">
        <v>13757</v>
      </c>
      <c r="AB25">
        <v>445</v>
      </c>
      <c r="AC25" s="7">
        <v>44726</v>
      </c>
      <c r="AD25" s="3" t="s">
        <v>238</v>
      </c>
      <c r="AE25" s="6">
        <v>63</v>
      </c>
      <c r="AF25" s="18" t="s">
        <v>305</v>
      </c>
      <c r="AG25" s="20" t="s">
        <v>306</v>
      </c>
      <c r="AH25" s="4">
        <v>44746</v>
      </c>
      <c r="AI25" s="4">
        <v>44746</v>
      </c>
    </row>
    <row r="26" spans="1:35" x14ac:dyDescent="0.25">
      <c r="A26">
        <v>2022</v>
      </c>
      <c r="B26" s="4">
        <v>44713</v>
      </c>
      <c r="C26" s="4">
        <v>44742</v>
      </c>
      <c r="D26" t="s">
        <v>91</v>
      </c>
      <c r="E26" s="18">
        <v>13</v>
      </c>
      <c r="F26" s="18" t="s">
        <v>302</v>
      </c>
      <c r="G26" s="18" t="s">
        <v>302</v>
      </c>
      <c r="H26" s="8" t="s">
        <v>215</v>
      </c>
      <c r="I26" t="s">
        <v>155</v>
      </c>
      <c r="J26" t="s">
        <v>156</v>
      </c>
      <c r="K26" t="s">
        <v>157</v>
      </c>
      <c r="L26" t="s">
        <v>101</v>
      </c>
      <c r="M26" t="s">
        <v>188</v>
      </c>
      <c r="N26" t="s">
        <v>103</v>
      </c>
      <c r="O26">
        <v>0</v>
      </c>
      <c r="P26">
        <v>0</v>
      </c>
      <c r="Q26" t="s">
        <v>189</v>
      </c>
      <c r="R26" t="s">
        <v>190</v>
      </c>
      <c r="S26" t="s">
        <v>190</v>
      </c>
      <c r="T26" t="s">
        <v>189</v>
      </c>
      <c r="U26" t="s">
        <v>190</v>
      </c>
      <c r="V26" t="s">
        <v>203</v>
      </c>
      <c r="W26" t="s">
        <v>188</v>
      </c>
      <c r="X26" s="5">
        <v>44718</v>
      </c>
      <c r="Y26" s="5">
        <v>44722</v>
      </c>
      <c r="Z26" s="6">
        <v>64</v>
      </c>
      <c r="AA26">
        <v>7622</v>
      </c>
      <c r="AB26">
        <v>24</v>
      </c>
      <c r="AC26" s="7">
        <v>44727</v>
      </c>
      <c r="AD26" s="3" t="s">
        <v>239</v>
      </c>
      <c r="AE26" s="6">
        <v>64</v>
      </c>
      <c r="AF26" s="18" t="s">
        <v>305</v>
      </c>
      <c r="AG26" s="20" t="s">
        <v>306</v>
      </c>
      <c r="AH26" s="4">
        <v>44746</v>
      </c>
      <c r="AI26" s="4">
        <v>44746</v>
      </c>
    </row>
    <row r="27" spans="1:35" x14ac:dyDescent="0.25">
      <c r="A27">
        <v>2022</v>
      </c>
      <c r="B27" s="4">
        <v>44713</v>
      </c>
      <c r="C27" s="4">
        <v>44742</v>
      </c>
      <c r="D27" t="s">
        <v>91</v>
      </c>
      <c r="E27" s="18">
        <v>11</v>
      </c>
      <c r="F27" s="18" t="s">
        <v>301</v>
      </c>
      <c r="G27" s="18" t="s">
        <v>301</v>
      </c>
      <c r="H27" s="8" t="s">
        <v>215</v>
      </c>
      <c r="I27" t="s">
        <v>158</v>
      </c>
      <c r="J27" t="s">
        <v>159</v>
      </c>
      <c r="K27" t="s">
        <v>160</v>
      </c>
      <c r="L27" t="s">
        <v>101</v>
      </c>
      <c r="M27" t="s">
        <v>188</v>
      </c>
      <c r="N27" t="s">
        <v>103</v>
      </c>
      <c r="O27">
        <v>0</v>
      </c>
      <c r="P27">
        <v>0</v>
      </c>
      <c r="Q27" t="s">
        <v>189</v>
      </c>
      <c r="R27" t="s">
        <v>190</v>
      </c>
      <c r="S27" t="s">
        <v>190</v>
      </c>
      <c r="T27" t="s">
        <v>189</v>
      </c>
      <c r="U27" t="s">
        <v>190</v>
      </c>
      <c r="V27" t="s">
        <v>203</v>
      </c>
      <c r="W27" t="s">
        <v>188</v>
      </c>
      <c r="X27" s="5">
        <v>44718</v>
      </c>
      <c r="Y27" s="5">
        <v>44722</v>
      </c>
      <c r="Z27" s="6">
        <v>65</v>
      </c>
      <c r="AA27">
        <v>9237</v>
      </c>
      <c r="AB27">
        <v>475</v>
      </c>
      <c r="AC27" s="7">
        <v>44727</v>
      </c>
      <c r="AD27" s="3" t="s">
        <v>240</v>
      </c>
      <c r="AE27" s="6">
        <v>65</v>
      </c>
      <c r="AF27" s="18" t="s">
        <v>305</v>
      </c>
      <c r="AG27" s="20" t="s">
        <v>306</v>
      </c>
      <c r="AH27" s="4">
        <v>44746</v>
      </c>
      <c r="AI27" s="4">
        <v>44746</v>
      </c>
    </row>
    <row r="28" spans="1:35" x14ac:dyDescent="0.25">
      <c r="A28">
        <v>2022</v>
      </c>
      <c r="B28" s="4">
        <v>44713</v>
      </c>
      <c r="C28" s="4">
        <v>44742</v>
      </c>
      <c r="D28" t="s">
        <v>91</v>
      </c>
      <c r="E28" s="18">
        <v>10</v>
      </c>
      <c r="F28" s="18" t="s">
        <v>300</v>
      </c>
      <c r="G28" s="19" t="s">
        <v>300</v>
      </c>
      <c r="H28" s="8" t="s">
        <v>214</v>
      </c>
      <c r="I28" t="s">
        <v>161</v>
      </c>
      <c r="J28" t="s">
        <v>162</v>
      </c>
      <c r="K28" t="s">
        <v>145</v>
      </c>
      <c r="L28" t="s">
        <v>101</v>
      </c>
      <c r="M28" t="s">
        <v>183</v>
      </c>
      <c r="N28" t="s">
        <v>103</v>
      </c>
      <c r="O28">
        <v>0</v>
      </c>
      <c r="P28">
        <v>0</v>
      </c>
      <c r="Q28" t="s">
        <v>189</v>
      </c>
      <c r="R28" t="s">
        <v>190</v>
      </c>
      <c r="S28" t="s">
        <v>190</v>
      </c>
      <c r="T28" t="s">
        <v>189</v>
      </c>
      <c r="U28" t="s">
        <v>190</v>
      </c>
      <c r="V28" t="s">
        <v>193</v>
      </c>
      <c r="W28" t="s">
        <v>183</v>
      </c>
      <c r="X28" s="5">
        <v>44718</v>
      </c>
      <c r="Y28" s="5">
        <v>44719</v>
      </c>
      <c r="Z28" s="6">
        <v>66</v>
      </c>
      <c r="AA28">
        <v>3479</v>
      </c>
      <c r="AB28">
        <v>1299</v>
      </c>
      <c r="AC28" s="7">
        <v>44727</v>
      </c>
      <c r="AD28" s="3" t="s">
        <v>241</v>
      </c>
      <c r="AE28" s="6">
        <v>66</v>
      </c>
      <c r="AF28" s="18" t="s">
        <v>305</v>
      </c>
      <c r="AG28" s="20" t="s">
        <v>306</v>
      </c>
      <c r="AH28" s="4">
        <v>44746</v>
      </c>
      <c r="AI28" s="4">
        <v>44746</v>
      </c>
    </row>
    <row r="29" spans="1:35" x14ac:dyDescent="0.25">
      <c r="A29">
        <v>2022</v>
      </c>
      <c r="B29" s="4">
        <v>44713</v>
      </c>
      <c r="C29" s="4">
        <v>44742</v>
      </c>
      <c r="D29" t="s">
        <v>91</v>
      </c>
      <c r="E29" s="18">
        <v>13</v>
      </c>
      <c r="F29" s="18" t="s">
        <v>302</v>
      </c>
      <c r="G29" s="18" t="s">
        <v>302</v>
      </c>
      <c r="H29" s="8" t="s">
        <v>216</v>
      </c>
      <c r="I29" t="s">
        <v>163</v>
      </c>
      <c r="J29" t="s">
        <v>164</v>
      </c>
      <c r="K29" t="s">
        <v>165</v>
      </c>
      <c r="L29" t="s">
        <v>101</v>
      </c>
      <c r="M29" t="s">
        <v>185</v>
      </c>
      <c r="N29" t="s">
        <v>103</v>
      </c>
      <c r="O29">
        <v>0</v>
      </c>
      <c r="P29">
        <v>0</v>
      </c>
      <c r="Q29" t="s">
        <v>189</v>
      </c>
      <c r="R29" t="s">
        <v>190</v>
      </c>
      <c r="S29" t="s">
        <v>190</v>
      </c>
      <c r="T29" t="s">
        <v>189</v>
      </c>
      <c r="U29" t="s">
        <v>190</v>
      </c>
      <c r="V29" t="s">
        <v>193</v>
      </c>
      <c r="W29" t="s">
        <v>185</v>
      </c>
      <c r="X29" s="5">
        <v>44711</v>
      </c>
      <c r="Y29" s="5">
        <v>44684</v>
      </c>
      <c r="Z29" s="6">
        <v>67</v>
      </c>
      <c r="AA29">
        <v>2174</v>
      </c>
      <c r="AB29">
        <v>0</v>
      </c>
      <c r="AC29" s="7">
        <v>44727</v>
      </c>
      <c r="AD29" s="3" t="s">
        <v>242</v>
      </c>
      <c r="AE29" s="6">
        <v>67</v>
      </c>
      <c r="AF29" s="18" t="s">
        <v>305</v>
      </c>
      <c r="AG29" s="20" t="s">
        <v>306</v>
      </c>
      <c r="AH29" s="4">
        <v>44746</v>
      </c>
      <c r="AI29" s="4">
        <v>44746</v>
      </c>
    </row>
    <row r="30" spans="1:35" x14ac:dyDescent="0.25">
      <c r="A30">
        <v>2022</v>
      </c>
      <c r="B30" s="4">
        <v>44713</v>
      </c>
      <c r="C30" s="4">
        <v>44742</v>
      </c>
      <c r="D30" t="s">
        <v>91</v>
      </c>
      <c r="E30" s="18">
        <v>13</v>
      </c>
      <c r="F30" s="18" t="s">
        <v>302</v>
      </c>
      <c r="G30" s="18" t="s">
        <v>302</v>
      </c>
      <c r="H30" s="8" t="s">
        <v>216</v>
      </c>
      <c r="I30" t="s">
        <v>163</v>
      </c>
      <c r="J30" t="s">
        <v>164</v>
      </c>
      <c r="K30" t="s">
        <v>165</v>
      </c>
      <c r="L30" t="s">
        <v>101</v>
      </c>
      <c r="M30" t="s">
        <v>185</v>
      </c>
      <c r="N30" t="s">
        <v>103</v>
      </c>
      <c r="O30">
        <v>0</v>
      </c>
      <c r="P30">
        <v>0</v>
      </c>
      <c r="Q30" t="s">
        <v>189</v>
      </c>
      <c r="R30" t="s">
        <v>190</v>
      </c>
      <c r="S30" t="s">
        <v>190</v>
      </c>
      <c r="T30" t="s">
        <v>189</v>
      </c>
      <c r="U30" t="s">
        <v>190</v>
      </c>
      <c r="V30" t="s">
        <v>204</v>
      </c>
      <c r="W30" t="s">
        <v>185</v>
      </c>
      <c r="X30" s="5">
        <v>44720</v>
      </c>
      <c r="Y30" s="5">
        <v>44723</v>
      </c>
      <c r="Z30" s="6">
        <v>68</v>
      </c>
      <c r="AA30">
        <v>7532</v>
      </c>
      <c r="AB30">
        <v>316</v>
      </c>
      <c r="AC30" s="7">
        <v>44727</v>
      </c>
      <c r="AD30" s="3" t="s">
        <v>243</v>
      </c>
      <c r="AE30" s="6">
        <v>68</v>
      </c>
      <c r="AF30" s="18" t="s">
        <v>305</v>
      </c>
      <c r="AG30" s="20" t="s">
        <v>306</v>
      </c>
      <c r="AH30" s="4">
        <v>44746</v>
      </c>
      <c r="AI30" s="4">
        <v>44746</v>
      </c>
    </row>
    <row r="31" spans="1:35" x14ac:dyDescent="0.25">
      <c r="A31">
        <v>2022</v>
      </c>
      <c r="B31" s="4">
        <v>44713</v>
      </c>
      <c r="C31" s="4">
        <v>44742</v>
      </c>
      <c r="D31" t="s">
        <v>91</v>
      </c>
      <c r="E31" s="18">
        <v>12</v>
      </c>
      <c r="F31" s="18" t="s">
        <v>301</v>
      </c>
      <c r="G31" s="18" t="s">
        <v>301</v>
      </c>
      <c r="H31" s="8" t="s">
        <v>215</v>
      </c>
      <c r="I31" t="s">
        <v>166</v>
      </c>
      <c r="J31" t="s">
        <v>167</v>
      </c>
      <c r="K31" t="s">
        <v>136</v>
      </c>
      <c r="L31" t="s">
        <v>101</v>
      </c>
      <c r="M31" t="s">
        <v>184</v>
      </c>
      <c r="N31" t="s">
        <v>103</v>
      </c>
      <c r="O31">
        <v>0</v>
      </c>
      <c r="P31">
        <v>0</v>
      </c>
      <c r="Q31" t="s">
        <v>189</v>
      </c>
      <c r="R31" t="s">
        <v>190</v>
      </c>
      <c r="S31" t="s">
        <v>190</v>
      </c>
      <c r="T31" t="s">
        <v>189</v>
      </c>
      <c r="U31" t="s">
        <v>190</v>
      </c>
      <c r="V31" t="s">
        <v>193</v>
      </c>
      <c r="W31" t="s">
        <v>184</v>
      </c>
      <c r="X31" s="5">
        <v>44711</v>
      </c>
      <c r="Y31" s="5">
        <v>44714</v>
      </c>
      <c r="Z31" s="6">
        <v>69</v>
      </c>
      <c r="AA31">
        <v>5729</v>
      </c>
      <c r="AB31">
        <v>609</v>
      </c>
      <c r="AC31" s="7">
        <v>44729</v>
      </c>
      <c r="AD31" s="3" t="s">
        <v>244</v>
      </c>
      <c r="AE31" s="6">
        <v>69</v>
      </c>
      <c r="AF31" s="18" t="s">
        <v>305</v>
      </c>
      <c r="AG31" s="20" t="s">
        <v>306</v>
      </c>
      <c r="AH31" s="4">
        <v>44746</v>
      </c>
      <c r="AI31" s="4">
        <v>44746</v>
      </c>
    </row>
    <row r="32" spans="1:35" x14ac:dyDescent="0.25">
      <c r="A32">
        <v>2022</v>
      </c>
      <c r="B32" s="4">
        <v>44713</v>
      </c>
      <c r="C32" s="4">
        <v>44742</v>
      </c>
      <c r="D32" t="s">
        <v>91</v>
      </c>
      <c r="E32" s="18" t="s">
        <v>303</v>
      </c>
      <c r="F32" s="18" t="s">
        <v>303</v>
      </c>
      <c r="G32" s="18" t="s">
        <v>303</v>
      </c>
      <c r="H32" s="8" t="s">
        <v>216</v>
      </c>
      <c r="I32" t="s">
        <v>168</v>
      </c>
      <c r="J32" t="s">
        <v>160</v>
      </c>
      <c r="K32" t="s">
        <v>169</v>
      </c>
      <c r="L32" t="s">
        <v>101</v>
      </c>
      <c r="M32" t="s">
        <v>185</v>
      </c>
      <c r="N32" t="s">
        <v>103</v>
      </c>
      <c r="O32">
        <v>0</v>
      </c>
      <c r="P32">
        <v>0</v>
      </c>
      <c r="Q32" t="s">
        <v>189</v>
      </c>
      <c r="R32" t="s">
        <v>190</v>
      </c>
      <c r="S32" t="s">
        <v>190</v>
      </c>
      <c r="T32" t="s">
        <v>189</v>
      </c>
      <c r="U32" t="s">
        <v>190</v>
      </c>
      <c r="V32" t="s">
        <v>205</v>
      </c>
      <c r="W32" t="s">
        <v>185</v>
      </c>
      <c r="X32" s="5">
        <v>44713</v>
      </c>
      <c r="Y32" s="5">
        <v>44715</v>
      </c>
      <c r="Z32" s="6">
        <v>70</v>
      </c>
      <c r="AA32">
        <v>583</v>
      </c>
      <c r="AB32">
        <v>0</v>
      </c>
      <c r="AC32" s="7">
        <v>44729</v>
      </c>
      <c r="AD32" s="3" t="s">
        <v>245</v>
      </c>
      <c r="AE32" s="6">
        <v>70</v>
      </c>
      <c r="AF32" s="18" t="s">
        <v>305</v>
      </c>
      <c r="AG32" s="20" t="s">
        <v>306</v>
      </c>
      <c r="AH32" s="4">
        <v>44746</v>
      </c>
      <c r="AI32" s="4">
        <v>44746</v>
      </c>
    </row>
    <row r="33" spans="1:35" x14ac:dyDescent="0.25">
      <c r="A33">
        <v>2022</v>
      </c>
      <c r="B33" s="4">
        <v>44713</v>
      </c>
      <c r="C33" s="4">
        <v>44742</v>
      </c>
      <c r="D33" t="s">
        <v>91</v>
      </c>
      <c r="E33" s="18" t="s">
        <v>303</v>
      </c>
      <c r="F33" s="18" t="s">
        <v>303</v>
      </c>
      <c r="G33" s="18" t="s">
        <v>303</v>
      </c>
      <c r="H33" s="8" t="s">
        <v>216</v>
      </c>
      <c r="I33" t="s">
        <v>168</v>
      </c>
      <c r="J33" t="s">
        <v>160</v>
      </c>
      <c r="K33" t="s">
        <v>169</v>
      </c>
      <c r="L33" t="s">
        <v>101</v>
      </c>
      <c r="M33" t="s">
        <v>185</v>
      </c>
      <c r="N33" t="s">
        <v>103</v>
      </c>
      <c r="O33">
        <v>0</v>
      </c>
      <c r="P33">
        <v>0</v>
      </c>
      <c r="Q33" t="s">
        <v>189</v>
      </c>
      <c r="R33" t="s">
        <v>190</v>
      </c>
      <c r="S33" t="s">
        <v>190</v>
      </c>
      <c r="T33" t="s">
        <v>189</v>
      </c>
      <c r="U33" t="s">
        <v>190</v>
      </c>
      <c r="V33" t="s">
        <v>205</v>
      </c>
      <c r="W33" t="s">
        <v>185</v>
      </c>
      <c r="X33" s="5">
        <v>44718</v>
      </c>
      <c r="Y33" s="5">
        <v>44719</v>
      </c>
      <c r="Z33" s="6">
        <v>71</v>
      </c>
      <c r="AA33">
        <v>389</v>
      </c>
      <c r="AB33">
        <v>120</v>
      </c>
      <c r="AC33" s="7">
        <v>44729</v>
      </c>
      <c r="AD33" s="3" t="s">
        <v>246</v>
      </c>
      <c r="AE33" s="6">
        <v>71</v>
      </c>
      <c r="AF33" s="18" t="s">
        <v>305</v>
      </c>
      <c r="AG33" s="20" t="s">
        <v>306</v>
      </c>
      <c r="AH33" s="4">
        <v>44746</v>
      </c>
      <c r="AI33" s="4">
        <v>44746</v>
      </c>
    </row>
    <row r="34" spans="1:35" x14ac:dyDescent="0.25">
      <c r="A34">
        <v>2022</v>
      </c>
      <c r="B34" s="4">
        <v>44713</v>
      </c>
      <c r="C34" s="4">
        <v>44742</v>
      </c>
      <c r="D34" t="s">
        <v>91</v>
      </c>
      <c r="E34" s="18" t="s">
        <v>303</v>
      </c>
      <c r="F34" s="18" t="s">
        <v>303</v>
      </c>
      <c r="G34" s="18" t="s">
        <v>303</v>
      </c>
      <c r="H34" s="8" t="s">
        <v>216</v>
      </c>
      <c r="I34" t="s">
        <v>168</v>
      </c>
      <c r="J34" t="s">
        <v>160</v>
      </c>
      <c r="K34" t="s">
        <v>169</v>
      </c>
      <c r="L34" t="s">
        <v>101</v>
      </c>
      <c r="M34" t="s">
        <v>185</v>
      </c>
      <c r="N34" t="s">
        <v>103</v>
      </c>
      <c r="O34">
        <v>0</v>
      </c>
      <c r="P34">
        <v>0</v>
      </c>
      <c r="Q34" t="s">
        <v>189</v>
      </c>
      <c r="R34" t="s">
        <v>190</v>
      </c>
      <c r="S34" t="s">
        <v>190</v>
      </c>
      <c r="T34" t="s">
        <v>189</v>
      </c>
      <c r="U34" t="s">
        <v>190</v>
      </c>
      <c r="V34" t="s">
        <v>205</v>
      </c>
      <c r="W34" t="s">
        <v>185</v>
      </c>
      <c r="X34" s="5">
        <v>44720</v>
      </c>
      <c r="Y34" s="5">
        <v>44722</v>
      </c>
      <c r="Z34" s="6">
        <v>72</v>
      </c>
      <c r="AA34">
        <v>703</v>
      </c>
      <c r="AB34">
        <v>0</v>
      </c>
      <c r="AC34" s="7">
        <v>44729</v>
      </c>
      <c r="AD34" s="3" t="s">
        <v>247</v>
      </c>
      <c r="AE34" s="6">
        <v>72</v>
      </c>
      <c r="AF34" s="18" t="s">
        <v>305</v>
      </c>
      <c r="AG34" s="20" t="s">
        <v>306</v>
      </c>
      <c r="AH34" s="4">
        <v>44746</v>
      </c>
      <c r="AI34" s="4">
        <v>44746</v>
      </c>
    </row>
    <row r="35" spans="1:35" x14ac:dyDescent="0.25">
      <c r="A35">
        <v>2022</v>
      </c>
      <c r="B35" s="4">
        <v>44713</v>
      </c>
      <c r="C35" s="4">
        <v>44742</v>
      </c>
      <c r="D35" t="s">
        <v>91</v>
      </c>
      <c r="E35" s="18" t="s">
        <v>303</v>
      </c>
      <c r="F35" s="18" t="s">
        <v>303</v>
      </c>
      <c r="G35" s="18" t="s">
        <v>303</v>
      </c>
      <c r="H35" s="8" t="s">
        <v>216</v>
      </c>
      <c r="I35" t="s">
        <v>168</v>
      </c>
      <c r="J35" t="s">
        <v>160</v>
      </c>
      <c r="K35" t="s">
        <v>169</v>
      </c>
      <c r="L35" t="s">
        <v>101</v>
      </c>
      <c r="M35" t="s">
        <v>185</v>
      </c>
      <c r="N35" t="s">
        <v>103</v>
      </c>
      <c r="O35">
        <v>0</v>
      </c>
      <c r="P35">
        <v>0</v>
      </c>
      <c r="Q35" t="s">
        <v>189</v>
      </c>
      <c r="R35" t="s">
        <v>190</v>
      </c>
      <c r="S35" t="s">
        <v>190</v>
      </c>
      <c r="T35" t="s">
        <v>189</v>
      </c>
      <c r="U35" t="s">
        <v>190</v>
      </c>
      <c r="V35" t="s">
        <v>205</v>
      </c>
      <c r="W35" t="s">
        <v>185</v>
      </c>
      <c r="X35" s="5">
        <v>44725</v>
      </c>
      <c r="Y35" s="5">
        <v>44727</v>
      </c>
      <c r="Z35" s="6">
        <v>73</v>
      </c>
      <c r="AA35">
        <v>703</v>
      </c>
      <c r="AB35">
        <v>0</v>
      </c>
      <c r="AC35" s="7">
        <v>44729</v>
      </c>
      <c r="AD35" s="3" t="s">
        <v>248</v>
      </c>
      <c r="AE35" s="6">
        <v>73</v>
      </c>
      <c r="AF35" s="18" t="s">
        <v>305</v>
      </c>
      <c r="AG35" s="20" t="s">
        <v>306</v>
      </c>
      <c r="AH35" s="4">
        <v>44746</v>
      </c>
      <c r="AI35" s="4">
        <v>44746</v>
      </c>
    </row>
    <row r="36" spans="1:35" x14ac:dyDescent="0.25">
      <c r="A36">
        <v>2022</v>
      </c>
      <c r="B36" s="4">
        <v>44713</v>
      </c>
      <c r="C36" s="4">
        <v>44742</v>
      </c>
      <c r="D36" t="s">
        <v>91</v>
      </c>
      <c r="E36" s="18">
        <v>12</v>
      </c>
      <c r="F36" s="18" t="s">
        <v>301</v>
      </c>
      <c r="G36" s="18" t="s">
        <v>301</v>
      </c>
      <c r="H36" s="8" t="s">
        <v>216</v>
      </c>
      <c r="I36" t="s">
        <v>170</v>
      </c>
      <c r="J36" t="s">
        <v>171</v>
      </c>
      <c r="K36" t="s">
        <v>172</v>
      </c>
      <c r="L36" t="s">
        <v>101</v>
      </c>
      <c r="M36" t="s">
        <v>185</v>
      </c>
      <c r="N36" t="s">
        <v>103</v>
      </c>
      <c r="O36">
        <v>0</v>
      </c>
      <c r="P36">
        <v>0</v>
      </c>
      <c r="Q36" t="s">
        <v>189</v>
      </c>
      <c r="R36" t="s">
        <v>190</v>
      </c>
      <c r="S36" t="s">
        <v>190</v>
      </c>
      <c r="T36" t="s">
        <v>189</v>
      </c>
      <c r="U36" t="s">
        <v>190</v>
      </c>
      <c r="V36" t="s">
        <v>206</v>
      </c>
      <c r="W36" t="s">
        <v>185</v>
      </c>
      <c r="X36" s="5">
        <v>44710</v>
      </c>
      <c r="Y36" s="5">
        <v>44715</v>
      </c>
      <c r="Z36" s="6">
        <v>74</v>
      </c>
      <c r="AA36">
        <v>4451</v>
      </c>
      <c r="AB36">
        <v>2645</v>
      </c>
      <c r="AC36" s="7">
        <v>44732</v>
      </c>
      <c r="AD36" s="3" t="s">
        <v>249</v>
      </c>
      <c r="AE36" s="6">
        <v>74</v>
      </c>
      <c r="AF36" s="18" t="s">
        <v>305</v>
      </c>
      <c r="AG36" s="20" t="s">
        <v>306</v>
      </c>
      <c r="AH36" s="4">
        <v>44746</v>
      </c>
      <c r="AI36" s="4">
        <v>44746</v>
      </c>
    </row>
    <row r="37" spans="1:35" x14ac:dyDescent="0.25">
      <c r="A37">
        <v>2022</v>
      </c>
      <c r="B37" s="4">
        <v>44713</v>
      </c>
      <c r="C37" s="4">
        <v>44742</v>
      </c>
      <c r="D37" t="s">
        <v>91</v>
      </c>
      <c r="E37" s="18">
        <v>12</v>
      </c>
      <c r="F37" s="18" t="s">
        <v>301</v>
      </c>
      <c r="G37" s="18" t="s">
        <v>301</v>
      </c>
      <c r="H37" s="8" t="s">
        <v>216</v>
      </c>
      <c r="I37" t="s">
        <v>170</v>
      </c>
      <c r="J37" t="s">
        <v>171</v>
      </c>
      <c r="K37" t="s">
        <v>172</v>
      </c>
      <c r="L37" t="s">
        <v>101</v>
      </c>
      <c r="M37" t="s">
        <v>185</v>
      </c>
      <c r="N37" t="s">
        <v>103</v>
      </c>
      <c r="O37">
        <v>0</v>
      </c>
      <c r="P37">
        <v>0</v>
      </c>
      <c r="Q37" t="s">
        <v>189</v>
      </c>
      <c r="R37" t="s">
        <v>190</v>
      </c>
      <c r="S37" t="s">
        <v>190</v>
      </c>
      <c r="T37" t="s">
        <v>189</v>
      </c>
      <c r="U37" t="s">
        <v>190</v>
      </c>
      <c r="V37" t="s">
        <v>205</v>
      </c>
      <c r="W37" t="s">
        <v>185</v>
      </c>
      <c r="X37" s="5">
        <v>44718</v>
      </c>
      <c r="Y37" s="5">
        <v>44725</v>
      </c>
      <c r="Z37" s="6">
        <v>75</v>
      </c>
      <c r="AA37">
        <v>1286</v>
      </c>
      <c r="AB37">
        <v>0</v>
      </c>
      <c r="AC37" s="7">
        <v>44732</v>
      </c>
      <c r="AD37" s="3" t="s">
        <v>250</v>
      </c>
      <c r="AE37" s="6">
        <v>75</v>
      </c>
      <c r="AF37" s="18" t="s">
        <v>305</v>
      </c>
      <c r="AG37" s="20" t="s">
        <v>306</v>
      </c>
      <c r="AH37" s="4">
        <v>44746</v>
      </c>
      <c r="AI37" s="4">
        <v>44746</v>
      </c>
    </row>
    <row r="38" spans="1:35" x14ac:dyDescent="0.25">
      <c r="A38">
        <v>2022</v>
      </c>
      <c r="B38" s="4">
        <v>44713</v>
      </c>
      <c r="C38" s="4">
        <v>44742</v>
      </c>
      <c r="D38" t="s">
        <v>91</v>
      </c>
      <c r="E38" s="18">
        <v>12</v>
      </c>
      <c r="F38" s="18" t="s">
        <v>301</v>
      </c>
      <c r="G38" s="18" t="s">
        <v>301</v>
      </c>
      <c r="H38" s="8" t="s">
        <v>216</v>
      </c>
      <c r="I38" t="s">
        <v>170</v>
      </c>
      <c r="J38" t="s">
        <v>171</v>
      </c>
      <c r="K38" t="s">
        <v>172</v>
      </c>
      <c r="L38" t="s">
        <v>101</v>
      </c>
      <c r="M38" t="s">
        <v>185</v>
      </c>
      <c r="N38" t="s">
        <v>103</v>
      </c>
      <c r="O38">
        <v>0</v>
      </c>
      <c r="P38">
        <v>0</v>
      </c>
      <c r="Q38" t="s">
        <v>189</v>
      </c>
      <c r="R38" t="s">
        <v>190</v>
      </c>
      <c r="S38" t="s">
        <v>190</v>
      </c>
      <c r="T38" t="s">
        <v>189</v>
      </c>
      <c r="U38" t="s">
        <v>190</v>
      </c>
      <c r="V38" t="s">
        <v>205</v>
      </c>
      <c r="W38" t="s">
        <v>185</v>
      </c>
      <c r="X38" s="5">
        <v>44726</v>
      </c>
      <c r="Y38" s="5">
        <v>44727</v>
      </c>
      <c r="Z38" s="6">
        <v>76</v>
      </c>
      <c r="AA38">
        <v>389</v>
      </c>
      <c r="AB38">
        <v>304</v>
      </c>
      <c r="AC38" s="7">
        <v>44732</v>
      </c>
      <c r="AD38" s="3" t="s">
        <v>251</v>
      </c>
      <c r="AE38" s="6">
        <v>76</v>
      </c>
      <c r="AF38" s="18" t="s">
        <v>305</v>
      </c>
      <c r="AG38" s="20" t="s">
        <v>306</v>
      </c>
      <c r="AH38" s="4">
        <v>44746</v>
      </c>
      <c r="AI38" s="4">
        <v>44746</v>
      </c>
    </row>
    <row r="39" spans="1:35" x14ac:dyDescent="0.25">
      <c r="A39">
        <v>2022</v>
      </c>
      <c r="B39" s="4">
        <v>44713</v>
      </c>
      <c r="C39" s="4">
        <v>44742</v>
      </c>
      <c r="D39" t="s">
        <v>91</v>
      </c>
      <c r="E39" s="18">
        <v>12</v>
      </c>
      <c r="F39" s="18" t="s">
        <v>301</v>
      </c>
      <c r="G39" s="18" t="s">
        <v>301</v>
      </c>
      <c r="H39" s="8" t="s">
        <v>216</v>
      </c>
      <c r="I39" t="s">
        <v>173</v>
      </c>
      <c r="J39" t="s">
        <v>164</v>
      </c>
      <c r="K39" t="s">
        <v>174</v>
      </c>
      <c r="L39" t="s">
        <v>101</v>
      </c>
      <c r="M39" t="s">
        <v>185</v>
      </c>
      <c r="N39" t="s">
        <v>103</v>
      </c>
      <c r="O39">
        <v>0</v>
      </c>
      <c r="P39">
        <v>0</v>
      </c>
      <c r="Q39" t="s">
        <v>189</v>
      </c>
      <c r="R39" t="s">
        <v>190</v>
      </c>
      <c r="S39" t="s">
        <v>190</v>
      </c>
      <c r="T39" t="s">
        <v>189</v>
      </c>
      <c r="U39" t="s">
        <v>190</v>
      </c>
      <c r="V39" t="s">
        <v>207</v>
      </c>
      <c r="W39" t="s">
        <v>185</v>
      </c>
      <c r="X39" s="5">
        <v>44710</v>
      </c>
      <c r="Y39" s="5">
        <v>44716</v>
      </c>
      <c r="Z39" s="6">
        <v>77</v>
      </c>
      <c r="AA39">
        <v>7231</v>
      </c>
      <c r="AB39">
        <v>256</v>
      </c>
      <c r="AC39" s="7">
        <v>44732</v>
      </c>
      <c r="AD39" s="3" t="s">
        <v>252</v>
      </c>
      <c r="AE39" s="6">
        <v>77</v>
      </c>
      <c r="AF39" s="18" t="s">
        <v>305</v>
      </c>
      <c r="AG39" s="20" t="s">
        <v>306</v>
      </c>
      <c r="AH39" s="4">
        <v>44746</v>
      </c>
      <c r="AI39" s="4">
        <v>44746</v>
      </c>
    </row>
    <row r="40" spans="1:35" x14ac:dyDescent="0.25">
      <c r="A40">
        <v>2022</v>
      </c>
      <c r="B40" s="4">
        <v>44713</v>
      </c>
      <c r="C40" s="4">
        <v>44742</v>
      </c>
      <c r="D40" t="s">
        <v>91</v>
      </c>
      <c r="E40" s="18">
        <v>12</v>
      </c>
      <c r="F40" s="18" t="s">
        <v>301</v>
      </c>
      <c r="G40" s="18" t="s">
        <v>301</v>
      </c>
      <c r="H40" s="8" t="s">
        <v>216</v>
      </c>
      <c r="I40" t="s">
        <v>173</v>
      </c>
      <c r="J40" t="s">
        <v>164</v>
      </c>
      <c r="K40" t="s">
        <v>174</v>
      </c>
      <c r="L40" t="s">
        <v>101</v>
      </c>
      <c r="M40" t="s">
        <v>185</v>
      </c>
      <c r="N40" t="s">
        <v>103</v>
      </c>
      <c r="O40">
        <v>0</v>
      </c>
      <c r="P40">
        <v>0</v>
      </c>
      <c r="Q40" t="s">
        <v>189</v>
      </c>
      <c r="R40" t="s">
        <v>190</v>
      </c>
      <c r="S40" t="s">
        <v>190</v>
      </c>
      <c r="T40" t="s">
        <v>189</v>
      </c>
      <c r="U40" t="s">
        <v>190</v>
      </c>
      <c r="V40" t="s">
        <v>208</v>
      </c>
      <c r="W40" t="s">
        <v>185</v>
      </c>
      <c r="X40" s="5">
        <v>44717</v>
      </c>
      <c r="Y40" s="5">
        <v>44723</v>
      </c>
      <c r="Z40" s="6">
        <v>78</v>
      </c>
      <c r="AA40">
        <v>9217</v>
      </c>
      <c r="AB40">
        <v>3288</v>
      </c>
      <c r="AC40" s="7">
        <v>44733</v>
      </c>
      <c r="AD40" s="3" t="s">
        <v>253</v>
      </c>
      <c r="AE40" s="6">
        <v>78</v>
      </c>
      <c r="AF40" s="18" t="s">
        <v>305</v>
      </c>
      <c r="AG40" s="20" t="s">
        <v>306</v>
      </c>
      <c r="AH40" s="4">
        <v>44746</v>
      </c>
      <c r="AI40" s="4">
        <v>44746</v>
      </c>
    </row>
    <row r="41" spans="1:35" x14ac:dyDescent="0.25">
      <c r="A41">
        <v>2022</v>
      </c>
      <c r="B41" s="4">
        <v>44713</v>
      </c>
      <c r="C41" s="4">
        <v>44742</v>
      </c>
      <c r="D41" t="s">
        <v>91</v>
      </c>
      <c r="E41" s="18">
        <v>12</v>
      </c>
      <c r="F41" s="18" t="s">
        <v>301</v>
      </c>
      <c r="G41" s="18" t="s">
        <v>301</v>
      </c>
      <c r="H41" s="8" t="s">
        <v>216</v>
      </c>
      <c r="I41" t="s">
        <v>175</v>
      </c>
      <c r="J41" t="s">
        <v>176</v>
      </c>
      <c r="K41" t="s">
        <v>177</v>
      </c>
      <c r="L41" t="s">
        <v>101</v>
      </c>
      <c r="M41" t="s">
        <v>185</v>
      </c>
      <c r="N41" t="s">
        <v>103</v>
      </c>
      <c r="O41">
        <v>0</v>
      </c>
      <c r="P41">
        <v>0</v>
      </c>
      <c r="Q41" t="s">
        <v>189</v>
      </c>
      <c r="R41" t="s">
        <v>190</v>
      </c>
      <c r="S41" t="s">
        <v>190</v>
      </c>
      <c r="T41" t="s">
        <v>189</v>
      </c>
      <c r="U41" t="s">
        <v>190</v>
      </c>
      <c r="V41" t="s">
        <v>209</v>
      </c>
      <c r="W41" t="s">
        <v>185</v>
      </c>
      <c r="X41" s="5">
        <v>44711</v>
      </c>
      <c r="Y41" s="5">
        <v>44715</v>
      </c>
      <c r="Z41" s="6">
        <v>79</v>
      </c>
      <c r="AA41">
        <v>4054</v>
      </c>
      <c r="AB41">
        <v>746</v>
      </c>
      <c r="AC41" s="7">
        <v>44733</v>
      </c>
      <c r="AD41" s="3" t="s">
        <v>254</v>
      </c>
      <c r="AE41" s="6">
        <v>79</v>
      </c>
      <c r="AF41" s="18" t="s">
        <v>305</v>
      </c>
      <c r="AG41" s="20" t="s">
        <v>306</v>
      </c>
      <c r="AH41" s="4">
        <v>44746</v>
      </c>
      <c r="AI41" s="4">
        <v>44746</v>
      </c>
    </row>
    <row r="42" spans="1:35" x14ac:dyDescent="0.25">
      <c r="A42">
        <v>2022</v>
      </c>
      <c r="B42" s="4">
        <v>44713</v>
      </c>
      <c r="C42" s="4">
        <v>44742</v>
      </c>
      <c r="D42" t="s">
        <v>91</v>
      </c>
      <c r="E42" s="18">
        <v>12</v>
      </c>
      <c r="F42" s="18" t="s">
        <v>301</v>
      </c>
      <c r="G42" s="18" t="s">
        <v>301</v>
      </c>
      <c r="H42" s="8" t="s">
        <v>216</v>
      </c>
      <c r="I42" t="s">
        <v>175</v>
      </c>
      <c r="J42" t="s">
        <v>176</v>
      </c>
      <c r="K42" t="s">
        <v>177</v>
      </c>
      <c r="L42" t="s">
        <v>101</v>
      </c>
      <c r="M42" t="s">
        <v>185</v>
      </c>
      <c r="N42" t="s">
        <v>103</v>
      </c>
      <c r="O42">
        <v>0</v>
      </c>
      <c r="P42">
        <v>0</v>
      </c>
      <c r="Q42" t="s">
        <v>189</v>
      </c>
      <c r="R42" t="s">
        <v>190</v>
      </c>
      <c r="S42" t="s">
        <v>190</v>
      </c>
      <c r="T42" t="s">
        <v>189</v>
      </c>
      <c r="U42" t="s">
        <v>190</v>
      </c>
      <c r="V42" t="s">
        <v>204</v>
      </c>
      <c r="W42" t="s">
        <v>185</v>
      </c>
      <c r="X42" s="5">
        <v>44717</v>
      </c>
      <c r="Y42" s="5">
        <v>44722</v>
      </c>
      <c r="Z42" s="6">
        <v>80</v>
      </c>
      <c r="AA42">
        <v>11151</v>
      </c>
      <c r="AB42">
        <v>1312</v>
      </c>
      <c r="AC42" s="7">
        <v>44733</v>
      </c>
      <c r="AD42" s="3" t="s">
        <v>255</v>
      </c>
      <c r="AE42" s="6">
        <v>80</v>
      </c>
      <c r="AF42" s="18" t="s">
        <v>305</v>
      </c>
      <c r="AG42" s="20" t="s">
        <v>306</v>
      </c>
      <c r="AH42" s="4">
        <v>44746</v>
      </c>
      <c r="AI42" s="4">
        <v>44746</v>
      </c>
    </row>
    <row r="43" spans="1:35" x14ac:dyDescent="0.25">
      <c r="A43">
        <v>2022</v>
      </c>
      <c r="B43" s="4">
        <v>44713</v>
      </c>
      <c r="C43" s="4">
        <v>44742</v>
      </c>
      <c r="D43" t="s">
        <v>91</v>
      </c>
      <c r="E43" s="18">
        <v>12</v>
      </c>
      <c r="F43" s="18" t="s">
        <v>301</v>
      </c>
      <c r="G43" s="18" t="s">
        <v>301</v>
      </c>
      <c r="H43" s="8" t="s">
        <v>216</v>
      </c>
      <c r="I43" t="s">
        <v>132</v>
      </c>
      <c r="J43" t="s">
        <v>133</v>
      </c>
      <c r="K43" t="s">
        <v>134</v>
      </c>
      <c r="L43" t="s">
        <v>101</v>
      </c>
      <c r="M43" t="s">
        <v>185</v>
      </c>
      <c r="N43" t="s">
        <v>103</v>
      </c>
      <c r="O43">
        <v>0</v>
      </c>
      <c r="P43">
        <v>0</v>
      </c>
      <c r="Q43" t="s">
        <v>189</v>
      </c>
      <c r="R43" t="s">
        <v>190</v>
      </c>
      <c r="S43" t="s">
        <v>190</v>
      </c>
      <c r="T43" t="s">
        <v>189</v>
      </c>
      <c r="U43" t="s">
        <v>190</v>
      </c>
      <c r="V43" t="s">
        <v>210</v>
      </c>
      <c r="W43" t="s">
        <v>185</v>
      </c>
      <c r="X43" s="5">
        <v>44724</v>
      </c>
      <c r="Y43" s="5">
        <v>44730</v>
      </c>
      <c r="Z43" s="6">
        <v>81</v>
      </c>
      <c r="AA43">
        <v>6911</v>
      </c>
      <c r="AB43">
        <v>676</v>
      </c>
      <c r="AC43" s="7">
        <v>44733</v>
      </c>
      <c r="AD43" s="3" t="s">
        <v>256</v>
      </c>
      <c r="AE43" s="6">
        <v>81</v>
      </c>
      <c r="AF43" s="18" t="s">
        <v>305</v>
      </c>
      <c r="AG43" s="20" t="s">
        <v>306</v>
      </c>
      <c r="AH43" s="4">
        <v>44746</v>
      </c>
      <c r="AI43" s="4">
        <v>44746</v>
      </c>
    </row>
    <row r="44" spans="1:35" x14ac:dyDescent="0.25">
      <c r="A44">
        <v>2022</v>
      </c>
      <c r="B44" s="4">
        <v>44713</v>
      </c>
      <c r="C44" s="4">
        <v>44742</v>
      </c>
      <c r="D44" t="s">
        <v>91</v>
      </c>
      <c r="E44" s="18">
        <v>12</v>
      </c>
      <c r="F44" s="18" t="s">
        <v>301</v>
      </c>
      <c r="G44" s="18" t="s">
        <v>301</v>
      </c>
      <c r="H44" s="8" t="s">
        <v>216</v>
      </c>
      <c r="I44" t="s">
        <v>178</v>
      </c>
      <c r="J44" t="s">
        <v>157</v>
      </c>
      <c r="K44" t="s">
        <v>179</v>
      </c>
      <c r="L44" t="s">
        <v>101</v>
      </c>
      <c r="M44" t="s">
        <v>185</v>
      </c>
      <c r="N44" t="s">
        <v>103</v>
      </c>
      <c r="O44">
        <v>0</v>
      </c>
      <c r="P44">
        <v>0</v>
      </c>
      <c r="Q44" t="s">
        <v>189</v>
      </c>
      <c r="R44" t="s">
        <v>190</v>
      </c>
      <c r="S44" t="s">
        <v>190</v>
      </c>
      <c r="T44" t="s">
        <v>189</v>
      </c>
      <c r="U44" t="s">
        <v>190</v>
      </c>
      <c r="V44" t="s">
        <v>211</v>
      </c>
      <c r="W44" t="s">
        <v>185</v>
      </c>
      <c r="X44" s="5">
        <v>44711</v>
      </c>
      <c r="Y44" s="5">
        <v>44715</v>
      </c>
      <c r="Z44" s="6">
        <v>82</v>
      </c>
      <c r="AA44">
        <v>2174</v>
      </c>
      <c r="AB44">
        <v>0</v>
      </c>
      <c r="AC44" s="7">
        <v>44733</v>
      </c>
      <c r="AD44" s="3" t="s">
        <v>257</v>
      </c>
      <c r="AE44" s="6">
        <v>82</v>
      </c>
      <c r="AF44" s="18" t="s">
        <v>305</v>
      </c>
      <c r="AG44" s="20" t="s">
        <v>306</v>
      </c>
      <c r="AH44" s="4">
        <v>44746</v>
      </c>
      <c r="AI44" s="4">
        <v>44746</v>
      </c>
    </row>
    <row r="45" spans="1:35" x14ac:dyDescent="0.25">
      <c r="A45">
        <v>2022</v>
      </c>
      <c r="B45" s="4">
        <v>44713</v>
      </c>
      <c r="C45" s="4">
        <v>44742</v>
      </c>
      <c r="D45" t="s">
        <v>91</v>
      </c>
      <c r="E45" s="18">
        <v>12</v>
      </c>
      <c r="F45" s="18" t="s">
        <v>301</v>
      </c>
      <c r="G45" s="18" t="s">
        <v>301</v>
      </c>
      <c r="H45" s="8" t="s">
        <v>216</v>
      </c>
      <c r="I45" t="s">
        <v>178</v>
      </c>
      <c r="J45" t="s">
        <v>157</v>
      </c>
      <c r="K45" t="s">
        <v>179</v>
      </c>
      <c r="L45" t="s">
        <v>101</v>
      </c>
      <c r="M45" t="s">
        <v>185</v>
      </c>
      <c r="N45" t="s">
        <v>103</v>
      </c>
      <c r="O45">
        <v>0</v>
      </c>
      <c r="P45">
        <v>0</v>
      </c>
      <c r="Q45" t="s">
        <v>189</v>
      </c>
      <c r="R45" t="s">
        <v>190</v>
      </c>
      <c r="S45" t="s">
        <v>190</v>
      </c>
      <c r="T45" t="s">
        <v>189</v>
      </c>
      <c r="U45" t="s">
        <v>190</v>
      </c>
      <c r="V45" t="s">
        <v>212</v>
      </c>
      <c r="W45" t="s">
        <v>185</v>
      </c>
      <c r="X45" s="5">
        <v>44717</v>
      </c>
      <c r="Y45" s="5">
        <v>44721</v>
      </c>
      <c r="Z45" s="6">
        <v>83</v>
      </c>
      <c r="AA45">
        <v>6321</v>
      </c>
      <c r="AB45">
        <v>1355</v>
      </c>
      <c r="AC45" s="7">
        <v>44734</v>
      </c>
      <c r="AD45" s="3" t="s">
        <v>258</v>
      </c>
      <c r="AE45" s="6">
        <v>83</v>
      </c>
      <c r="AF45" s="18" t="s">
        <v>305</v>
      </c>
      <c r="AG45" s="20" t="s">
        <v>306</v>
      </c>
      <c r="AH45" s="4">
        <v>44746</v>
      </c>
      <c r="AI45" s="4">
        <v>44746</v>
      </c>
    </row>
    <row r="46" spans="1:35" x14ac:dyDescent="0.25">
      <c r="A46">
        <v>2022</v>
      </c>
      <c r="B46" s="4">
        <v>44713</v>
      </c>
      <c r="C46" s="4">
        <v>44742</v>
      </c>
      <c r="D46" t="s">
        <v>91</v>
      </c>
      <c r="E46" s="18">
        <v>12</v>
      </c>
      <c r="F46" s="18" t="s">
        <v>301</v>
      </c>
      <c r="G46" s="18" t="s">
        <v>301</v>
      </c>
      <c r="H46" s="8" t="s">
        <v>216</v>
      </c>
      <c r="I46" t="s">
        <v>178</v>
      </c>
      <c r="J46" t="s">
        <v>157</v>
      </c>
      <c r="K46" t="s">
        <v>179</v>
      </c>
      <c r="L46" t="s">
        <v>101</v>
      </c>
      <c r="M46" t="s">
        <v>185</v>
      </c>
      <c r="N46" t="s">
        <v>103</v>
      </c>
      <c r="O46">
        <v>0</v>
      </c>
      <c r="P46">
        <v>0</v>
      </c>
      <c r="Q46" t="s">
        <v>189</v>
      </c>
      <c r="R46" t="s">
        <v>190</v>
      </c>
      <c r="S46" t="s">
        <v>190</v>
      </c>
      <c r="T46" t="s">
        <v>189</v>
      </c>
      <c r="U46" t="s">
        <v>190</v>
      </c>
      <c r="V46" t="s">
        <v>211</v>
      </c>
      <c r="W46" t="s">
        <v>185</v>
      </c>
      <c r="X46" s="5">
        <v>44725</v>
      </c>
      <c r="Y46" s="5">
        <v>44729</v>
      </c>
      <c r="Z46" s="6">
        <v>84</v>
      </c>
      <c r="AA46">
        <v>2175</v>
      </c>
      <c r="AB46">
        <v>119</v>
      </c>
      <c r="AC46" s="7">
        <v>44734</v>
      </c>
      <c r="AD46" s="3" t="s">
        <v>259</v>
      </c>
      <c r="AE46" s="6">
        <v>84</v>
      </c>
      <c r="AF46" s="18" t="s">
        <v>305</v>
      </c>
      <c r="AG46" s="20" t="s">
        <v>306</v>
      </c>
      <c r="AH46" s="4">
        <v>44746</v>
      </c>
      <c r="AI46" s="4">
        <v>44746</v>
      </c>
    </row>
    <row r="47" spans="1:35" x14ac:dyDescent="0.25">
      <c r="A47">
        <v>2022</v>
      </c>
      <c r="B47" s="4">
        <v>44713</v>
      </c>
      <c r="C47" s="4">
        <v>44742</v>
      </c>
      <c r="D47" t="s">
        <v>91</v>
      </c>
      <c r="E47" s="18">
        <v>12</v>
      </c>
      <c r="F47" s="18" t="s">
        <v>301</v>
      </c>
      <c r="G47" s="18" t="s">
        <v>301</v>
      </c>
      <c r="H47" s="8" t="s">
        <v>216</v>
      </c>
      <c r="I47" t="s">
        <v>180</v>
      </c>
      <c r="J47" t="s">
        <v>181</v>
      </c>
      <c r="K47" t="s">
        <v>182</v>
      </c>
      <c r="L47" t="s">
        <v>101</v>
      </c>
      <c r="M47" t="s">
        <v>185</v>
      </c>
      <c r="N47" t="s">
        <v>103</v>
      </c>
      <c r="O47">
        <v>0</v>
      </c>
      <c r="P47">
        <v>0</v>
      </c>
      <c r="Q47" t="s">
        <v>189</v>
      </c>
      <c r="R47" t="s">
        <v>190</v>
      </c>
      <c r="S47" t="s">
        <v>190</v>
      </c>
      <c r="T47" t="s">
        <v>189</v>
      </c>
      <c r="U47" t="s">
        <v>190</v>
      </c>
      <c r="V47" t="s">
        <v>211</v>
      </c>
      <c r="W47" t="s">
        <v>185</v>
      </c>
      <c r="X47" s="5">
        <v>44725</v>
      </c>
      <c r="Y47" s="5">
        <v>44729</v>
      </c>
      <c r="Z47" s="6">
        <v>85</v>
      </c>
      <c r="AA47">
        <v>2299</v>
      </c>
      <c r="AB47">
        <v>0</v>
      </c>
      <c r="AC47" s="7">
        <v>44734</v>
      </c>
      <c r="AD47" s="3" t="s">
        <v>260</v>
      </c>
      <c r="AE47" s="6">
        <v>85</v>
      </c>
      <c r="AF47" s="18" t="s">
        <v>305</v>
      </c>
      <c r="AG47" s="20" t="s">
        <v>306</v>
      </c>
      <c r="AH47" s="4">
        <v>44746</v>
      </c>
      <c r="AI47" s="4">
        <v>44746</v>
      </c>
    </row>
    <row r="48" spans="1:35" x14ac:dyDescent="0.25">
      <c r="A48">
        <v>2022</v>
      </c>
      <c r="B48" s="4">
        <v>44713</v>
      </c>
      <c r="C48" s="4">
        <v>44742</v>
      </c>
      <c r="D48" t="s">
        <v>91</v>
      </c>
      <c r="E48" s="18">
        <v>8</v>
      </c>
      <c r="F48" s="18" t="s">
        <v>300</v>
      </c>
      <c r="G48" s="19" t="s">
        <v>300</v>
      </c>
      <c r="H48" s="8" t="s">
        <v>214</v>
      </c>
      <c r="I48" t="s">
        <v>137</v>
      </c>
      <c r="J48" t="s">
        <v>138</v>
      </c>
      <c r="K48" t="s">
        <v>139</v>
      </c>
      <c r="L48" t="s">
        <v>101</v>
      </c>
      <c r="M48" t="s">
        <v>183</v>
      </c>
      <c r="N48" t="s">
        <v>103</v>
      </c>
      <c r="O48">
        <v>0</v>
      </c>
      <c r="P48">
        <v>0</v>
      </c>
      <c r="Q48" t="s">
        <v>189</v>
      </c>
      <c r="R48" t="s">
        <v>190</v>
      </c>
      <c r="S48" t="s">
        <v>190</v>
      </c>
      <c r="T48" t="s">
        <v>189</v>
      </c>
      <c r="U48" t="s">
        <v>190</v>
      </c>
      <c r="V48" t="s">
        <v>193</v>
      </c>
      <c r="W48" t="s">
        <v>183</v>
      </c>
      <c r="X48" s="5">
        <v>44734</v>
      </c>
      <c r="Y48" s="5">
        <v>44735</v>
      </c>
      <c r="Z48" s="6">
        <v>86</v>
      </c>
      <c r="AA48">
        <v>2158</v>
      </c>
      <c r="AB48">
        <v>0</v>
      </c>
      <c r="AC48" s="7">
        <v>44741</v>
      </c>
      <c r="AD48" s="3" t="s">
        <v>261</v>
      </c>
      <c r="AE48" s="6">
        <v>86</v>
      </c>
      <c r="AF48" s="18" t="s">
        <v>305</v>
      </c>
      <c r="AG48" s="20" t="s">
        <v>306</v>
      </c>
      <c r="AH48" s="4">
        <v>44746</v>
      </c>
      <c r="AI48" s="4">
        <v>44746</v>
      </c>
    </row>
    <row r="49" spans="2:3" x14ac:dyDescent="0.25">
      <c r="B49" s="4"/>
      <c r="C49" s="4"/>
    </row>
    <row r="50" spans="2:3" x14ac:dyDescent="0.25">
      <c r="B50" s="4"/>
      <c r="C50" s="4"/>
    </row>
    <row r="51" spans="2:3" x14ac:dyDescent="0.25">
      <c r="B51" s="4"/>
      <c r="C51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8"/>
  <sheetViews>
    <sheetView topLeftCell="A138" zoomScale="80" zoomScaleNormal="80" workbookViewId="0">
      <selection activeCell="A13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.75" thickBot="1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.75" x14ac:dyDescent="0.3">
      <c r="A4" s="9">
        <v>46</v>
      </c>
      <c r="B4" s="10">
        <v>3711</v>
      </c>
      <c r="C4" s="10" t="s">
        <v>217</v>
      </c>
      <c r="D4" s="11">
        <v>0</v>
      </c>
    </row>
    <row r="5" spans="1:4" ht="15.75" x14ac:dyDescent="0.3">
      <c r="A5" s="12">
        <v>46</v>
      </c>
      <c r="B5" s="13">
        <v>3721</v>
      </c>
      <c r="C5" s="13" t="s">
        <v>218</v>
      </c>
      <c r="D5" s="11">
        <v>35</v>
      </c>
    </row>
    <row r="6" spans="1:4" ht="15.75" x14ac:dyDescent="0.3">
      <c r="A6" s="12">
        <v>46</v>
      </c>
      <c r="B6" s="13">
        <v>3751</v>
      </c>
      <c r="C6" s="13" t="s">
        <v>101</v>
      </c>
      <c r="D6" s="11">
        <v>2994</v>
      </c>
    </row>
    <row r="7" spans="1:4" ht="15.75" x14ac:dyDescent="0.3">
      <c r="A7" s="12">
        <v>46</v>
      </c>
      <c r="B7" s="13">
        <v>3752</v>
      </c>
      <c r="C7" s="13" t="s">
        <v>219</v>
      </c>
      <c r="D7" s="11">
        <v>3158</v>
      </c>
    </row>
    <row r="8" spans="1:4" ht="16.5" thickBot="1" x14ac:dyDescent="0.35">
      <c r="A8" s="12">
        <v>46</v>
      </c>
      <c r="B8" s="14">
        <v>3791</v>
      </c>
      <c r="C8" s="14" t="s">
        <v>220</v>
      </c>
      <c r="D8" s="15">
        <v>125</v>
      </c>
    </row>
    <row r="9" spans="1:4" ht="15.75" x14ac:dyDescent="0.3">
      <c r="A9" s="9">
        <v>47</v>
      </c>
      <c r="B9" s="10">
        <v>3711</v>
      </c>
      <c r="C9" s="10" t="s">
        <v>217</v>
      </c>
      <c r="D9" s="11">
        <v>0</v>
      </c>
    </row>
    <row r="10" spans="1:4" ht="15.75" x14ac:dyDescent="0.3">
      <c r="A10" s="12">
        <v>47</v>
      </c>
      <c r="B10" s="13">
        <v>3721</v>
      </c>
      <c r="C10" s="13" t="s">
        <v>218</v>
      </c>
      <c r="D10" s="11">
        <v>100</v>
      </c>
    </row>
    <row r="11" spans="1:4" ht="15.75" x14ac:dyDescent="0.3">
      <c r="A11" s="12">
        <v>47</v>
      </c>
      <c r="B11" s="13">
        <v>3751</v>
      </c>
      <c r="C11" s="13" t="s">
        <v>101</v>
      </c>
      <c r="D11" s="11">
        <v>385</v>
      </c>
    </row>
    <row r="12" spans="1:4" ht="15.75" x14ac:dyDescent="0.3">
      <c r="A12" s="12">
        <v>47</v>
      </c>
      <c r="B12" s="13">
        <v>3752</v>
      </c>
      <c r="C12" s="13" t="s">
        <v>219</v>
      </c>
      <c r="D12" s="11">
        <v>850</v>
      </c>
    </row>
    <row r="13" spans="1:4" ht="16.5" thickBot="1" x14ac:dyDescent="0.35">
      <c r="A13" s="12">
        <v>47</v>
      </c>
      <c r="B13" s="14">
        <v>3791</v>
      </c>
      <c r="C13" s="14" t="s">
        <v>220</v>
      </c>
      <c r="D13" s="15">
        <v>100</v>
      </c>
    </row>
    <row r="14" spans="1:4" ht="15.75" x14ac:dyDescent="0.3">
      <c r="A14" s="9">
        <v>48</v>
      </c>
      <c r="B14" s="10">
        <v>3711</v>
      </c>
      <c r="C14" s="10" t="s">
        <v>217</v>
      </c>
      <c r="D14" s="11">
        <v>0</v>
      </c>
    </row>
    <row r="15" spans="1:4" ht="15.75" x14ac:dyDescent="0.3">
      <c r="A15" s="12">
        <v>48</v>
      </c>
      <c r="B15" s="13">
        <v>3721</v>
      </c>
      <c r="C15" s="13" t="s">
        <v>218</v>
      </c>
      <c r="D15" s="11">
        <v>0</v>
      </c>
    </row>
    <row r="16" spans="1:4" ht="15.75" x14ac:dyDescent="0.3">
      <c r="A16" s="12">
        <v>48</v>
      </c>
      <c r="B16" s="13">
        <v>3751</v>
      </c>
      <c r="C16" s="13" t="s">
        <v>101</v>
      </c>
      <c r="D16" s="11">
        <v>3562</v>
      </c>
    </row>
    <row r="17" spans="1:4" ht="15.75" x14ac:dyDescent="0.3">
      <c r="A17" s="12">
        <v>48</v>
      </c>
      <c r="B17" s="13">
        <v>3752</v>
      </c>
      <c r="C17" s="13" t="s">
        <v>219</v>
      </c>
      <c r="D17" s="11">
        <v>3145</v>
      </c>
    </row>
    <row r="18" spans="1:4" ht="16.5" thickBot="1" x14ac:dyDescent="0.35">
      <c r="A18" s="16">
        <v>48</v>
      </c>
      <c r="B18" s="14">
        <v>3791</v>
      </c>
      <c r="C18" s="14" t="s">
        <v>220</v>
      </c>
      <c r="D18" s="15">
        <v>125</v>
      </c>
    </row>
    <row r="19" spans="1:4" ht="15.75" x14ac:dyDescent="0.3">
      <c r="A19" s="9">
        <v>49</v>
      </c>
      <c r="B19" s="10">
        <v>3711</v>
      </c>
      <c r="C19" s="10" t="s">
        <v>217</v>
      </c>
      <c r="D19" s="11">
        <v>0</v>
      </c>
    </row>
    <row r="20" spans="1:4" ht="15.75" x14ac:dyDescent="0.3">
      <c r="A20" s="12">
        <v>49</v>
      </c>
      <c r="B20" s="13">
        <v>3721</v>
      </c>
      <c r="C20" s="13" t="s">
        <v>218</v>
      </c>
      <c r="D20" s="11">
        <v>0</v>
      </c>
    </row>
    <row r="21" spans="1:4" ht="15.75" x14ac:dyDescent="0.3">
      <c r="A21" s="12">
        <v>49</v>
      </c>
      <c r="B21" s="13">
        <v>3751</v>
      </c>
      <c r="C21" s="13" t="s">
        <v>101</v>
      </c>
      <c r="D21" s="11">
        <v>7055</v>
      </c>
    </row>
    <row r="22" spans="1:4" ht="15.75" x14ac:dyDescent="0.3">
      <c r="A22" s="12">
        <v>49</v>
      </c>
      <c r="B22" s="13">
        <v>3752</v>
      </c>
      <c r="C22" s="13" t="s">
        <v>219</v>
      </c>
      <c r="D22" s="11">
        <v>1337</v>
      </c>
    </row>
    <row r="23" spans="1:4" ht="16.5" thickBot="1" x14ac:dyDescent="0.35">
      <c r="A23" s="12">
        <v>49</v>
      </c>
      <c r="B23" s="14">
        <v>3791</v>
      </c>
      <c r="C23" s="14" t="s">
        <v>220</v>
      </c>
      <c r="D23" s="15">
        <v>120</v>
      </c>
    </row>
    <row r="24" spans="1:4" ht="15.75" x14ac:dyDescent="0.3">
      <c r="A24" s="9">
        <v>50</v>
      </c>
      <c r="B24" s="10">
        <v>3711</v>
      </c>
      <c r="C24" s="10" t="s">
        <v>217</v>
      </c>
      <c r="D24" s="11">
        <v>0</v>
      </c>
    </row>
    <row r="25" spans="1:4" ht="15.75" x14ac:dyDescent="0.3">
      <c r="A25" s="12">
        <v>50</v>
      </c>
      <c r="B25" s="13">
        <v>3721</v>
      </c>
      <c r="C25" s="13" t="s">
        <v>218</v>
      </c>
      <c r="D25" s="11">
        <v>0</v>
      </c>
    </row>
    <row r="26" spans="1:4" ht="15.75" x14ac:dyDescent="0.3">
      <c r="A26" s="12">
        <v>50</v>
      </c>
      <c r="B26" s="13">
        <v>3751</v>
      </c>
      <c r="C26" s="13" t="s">
        <v>101</v>
      </c>
      <c r="D26" s="11">
        <v>1740</v>
      </c>
    </row>
    <row r="27" spans="1:4" ht="15.75" x14ac:dyDescent="0.3">
      <c r="A27" s="12">
        <v>50</v>
      </c>
      <c r="B27" s="13">
        <v>3752</v>
      </c>
      <c r="C27" s="13" t="s">
        <v>219</v>
      </c>
      <c r="D27" s="11">
        <v>0</v>
      </c>
    </row>
    <row r="28" spans="1:4" ht="16.5" thickBot="1" x14ac:dyDescent="0.35">
      <c r="A28" s="12">
        <v>50</v>
      </c>
      <c r="B28" s="14">
        <v>3791</v>
      </c>
      <c r="C28" s="14" t="s">
        <v>220</v>
      </c>
      <c r="D28" s="15">
        <v>0</v>
      </c>
    </row>
    <row r="29" spans="1:4" ht="15.75" x14ac:dyDescent="0.3">
      <c r="A29" s="9">
        <v>51</v>
      </c>
      <c r="B29" s="10">
        <v>3711</v>
      </c>
      <c r="C29" s="10" t="s">
        <v>217</v>
      </c>
      <c r="D29" s="11">
        <v>0</v>
      </c>
    </row>
    <row r="30" spans="1:4" ht="15.75" x14ac:dyDescent="0.3">
      <c r="A30" s="12">
        <v>51</v>
      </c>
      <c r="B30" s="13">
        <v>3721</v>
      </c>
      <c r="C30" s="13" t="s">
        <v>218</v>
      </c>
      <c r="D30" s="11">
        <v>130</v>
      </c>
    </row>
    <row r="31" spans="1:4" ht="15.75" x14ac:dyDescent="0.3">
      <c r="A31" s="12">
        <v>51</v>
      </c>
      <c r="B31" s="13">
        <v>3751</v>
      </c>
      <c r="C31" s="13" t="s">
        <v>101</v>
      </c>
      <c r="D31" s="11">
        <v>4448</v>
      </c>
    </row>
    <row r="32" spans="1:4" ht="15.75" x14ac:dyDescent="0.3">
      <c r="A32" s="12">
        <v>51</v>
      </c>
      <c r="B32" s="13">
        <v>3752</v>
      </c>
      <c r="C32" s="13" t="s">
        <v>219</v>
      </c>
      <c r="D32" s="11">
        <v>2656</v>
      </c>
    </row>
    <row r="33" spans="1:4" ht="16.5" thickBot="1" x14ac:dyDescent="0.35">
      <c r="A33" s="16">
        <v>51</v>
      </c>
      <c r="B33" s="14">
        <v>3791</v>
      </c>
      <c r="C33" s="14" t="s">
        <v>220</v>
      </c>
      <c r="D33" s="15">
        <v>110</v>
      </c>
    </row>
    <row r="34" spans="1:4" ht="15.75" x14ac:dyDescent="0.3">
      <c r="A34" s="9">
        <v>52</v>
      </c>
      <c r="B34" s="10">
        <v>3711</v>
      </c>
      <c r="C34" s="10" t="s">
        <v>217</v>
      </c>
      <c r="D34" s="11">
        <v>0</v>
      </c>
    </row>
    <row r="35" spans="1:4" ht="15.75" x14ac:dyDescent="0.3">
      <c r="A35" s="12">
        <v>52</v>
      </c>
      <c r="B35" s="13">
        <v>3721</v>
      </c>
      <c r="C35" s="13" t="s">
        <v>218</v>
      </c>
      <c r="D35" s="11">
        <v>0</v>
      </c>
    </row>
    <row r="36" spans="1:4" ht="15.75" x14ac:dyDescent="0.3">
      <c r="A36" s="12">
        <v>52</v>
      </c>
      <c r="B36" s="13">
        <v>3751</v>
      </c>
      <c r="C36" s="13" t="s">
        <v>101</v>
      </c>
      <c r="D36" s="11">
        <v>2174</v>
      </c>
    </row>
    <row r="37" spans="1:4" ht="15.75" x14ac:dyDescent="0.3">
      <c r="A37" s="12">
        <v>52</v>
      </c>
      <c r="B37" s="13">
        <v>3752</v>
      </c>
      <c r="C37" s="13" t="s">
        <v>219</v>
      </c>
      <c r="D37" s="11">
        <v>0</v>
      </c>
    </row>
    <row r="38" spans="1:4" ht="16.5" thickBot="1" x14ac:dyDescent="0.35">
      <c r="A38" s="12">
        <v>52</v>
      </c>
      <c r="B38" s="14">
        <v>3791</v>
      </c>
      <c r="C38" s="14" t="s">
        <v>220</v>
      </c>
      <c r="D38" s="15">
        <v>0</v>
      </c>
    </row>
    <row r="39" spans="1:4" ht="15.75" x14ac:dyDescent="0.3">
      <c r="A39" s="9">
        <v>53</v>
      </c>
      <c r="B39" s="10">
        <v>3711</v>
      </c>
      <c r="C39" s="10" t="s">
        <v>217</v>
      </c>
      <c r="D39" s="11">
        <v>0</v>
      </c>
    </row>
    <row r="40" spans="1:4" ht="15.75" x14ac:dyDescent="0.3">
      <c r="A40" s="12">
        <v>53</v>
      </c>
      <c r="B40" s="13">
        <v>3721</v>
      </c>
      <c r="C40" s="13" t="s">
        <v>218</v>
      </c>
      <c r="D40" s="11">
        <v>0</v>
      </c>
    </row>
    <row r="41" spans="1:4" ht="15.75" x14ac:dyDescent="0.3">
      <c r="A41" s="12">
        <v>53</v>
      </c>
      <c r="B41" s="13">
        <v>3751</v>
      </c>
      <c r="C41" s="13" t="s">
        <v>101</v>
      </c>
      <c r="D41" s="11">
        <v>435</v>
      </c>
    </row>
    <row r="42" spans="1:4" ht="15.75" x14ac:dyDescent="0.3">
      <c r="A42" s="12">
        <v>53</v>
      </c>
      <c r="B42" s="13">
        <v>3752</v>
      </c>
      <c r="C42" s="13" t="s">
        <v>219</v>
      </c>
      <c r="D42" s="11">
        <v>0</v>
      </c>
    </row>
    <row r="43" spans="1:4" ht="16.5" thickBot="1" x14ac:dyDescent="0.35">
      <c r="A43" s="12">
        <v>53</v>
      </c>
      <c r="B43" s="14">
        <v>3791</v>
      </c>
      <c r="C43" s="14" t="s">
        <v>220</v>
      </c>
      <c r="D43" s="15">
        <v>120</v>
      </c>
    </row>
    <row r="44" spans="1:4" ht="15.75" x14ac:dyDescent="0.3">
      <c r="A44" s="9">
        <v>54</v>
      </c>
      <c r="B44" s="10">
        <v>3711</v>
      </c>
      <c r="C44" s="10" t="s">
        <v>217</v>
      </c>
      <c r="D44" s="11">
        <v>0</v>
      </c>
    </row>
    <row r="45" spans="1:4" ht="15.75" x14ac:dyDescent="0.3">
      <c r="A45" s="12">
        <v>54</v>
      </c>
      <c r="B45" s="13">
        <v>3721</v>
      </c>
      <c r="C45" s="13" t="s">
        <v>218</v>
      </c>
      <c r="D45" s="11">
        <v>0</v>
      </c>
    </row>
    <row r="46" spans="1:4" ht="15.75" x14ac:dyDescent="0.3">
      <c r="A46" s="12">
        <v>54</v>
      </c>
      <c r="B46" s="13">
        <v>3751</v>
      </c>
      <c r="C46" s="13" t="s">
        <v>101</v>
      </c>
      <c r="D46" s="11">
        <v>4273</v>
      </c>
    </row>
    <row r="47" spans="1:4" ht="15.75" x14ac:dyDescent="0.3">
      <c r="A47" s="12">
        <v>54</v>
      </c>
      <c r="B47" s="13">
        <v>3752</v>
      </c>
      <c r="C47" s="13" t="s">
        <v>219</v>
      </c>
      <c r="D47" s="11">
        <v>1526</v>
      </c>
    </row>
    <row r="48" spans="1:4" ht="16.5" thickBot="1" x14ac:dyDescent="0.35">
      <c r="A48" s="16">
        <v>54</v>
      </c>
      <c r="B48" s="14">
        <v>3791</v>
      </c>
      <c r="C48" s="14" t="s">
        <v>220</v>
      </c>
      <c r="D48" s="15">
        <v>135</v>
      </c>
    </row>
    <row r="49" spans="1:4" ht="15.75" x14ac:dyDescent="0.3">
      <c r="A49" s="9">
        <v>55</v>
      </c>
      <c r="B49" s="10">
        <v>3711</v>
      </c>
      <c r="C49" s="10" t="s">
        <v>217</v>
      </c>
      <c r="D49" s="11">
        <v>0</v>
      </c>
    </row>
    <row r="50" spans="1:4" ht="15.75" x14ac:dyDescent="0.3">
      <c r="A50" s="12">
        <v>55</v>
      </c>
      <c r="B50" s="13">
        <v>3721</v>
      </c>
      <c r="C50" s="13" t="s">
        <v>218</v>
      </c>
      <c r="D50" s="11">
        <v>0</v>
      </c>
    </row>
    <row r="51" spans="1:4" ht="15.75" x14ac:dyDescent="0.3">
      <c r="A51" s="12">
        <v>55</v>
      </c>
      <c r="B51" s="13">
        <v>3751</v>
      </c>
      <c r="C51" s="13" t="s">
        <v>101</v>
      </c>
      <c r="D51" s="11">
        <v>2007</v>
      </c>
    </row>
    <row r="52" spans="1:4" ht="15.75" x14ac:dyDescent="0.3">
      <c r="A52" s="12">
        <v>55</v>
      </c>
      <c r="B52" s="13">
        <v>3752</v>
      </c>
      <c r="C52" s="13" t="s">
        <v>219</v>
      </c>
      <c r="D52" s="11">
        <v>2203</v>
      </c>
    </row>
    <row r="53" spans="1:4" ht="16.5" thickBot="1" x14ac:dyDescent="0.35">
      <c r="A53" s="12">
        <v>55</v>
      </c>
      <c r="B53" s="14">
        <v>3791</v>
      </c>
      <c r="C53" s="14" t="s">
        <v>220</v>
      </c>
      <c r="D53" s="15">
        <v>0</v>
      </c>
    </row>
    <row r="54" spans="1:4" ht="15.75" x14ac:dyDescent="0.3">
      <c r="A54" s="9">
        <v>56</v>
      </c>
      <c r="B54" s="10">
        <v>3711</v>
      </c>
      <c r="C54" s="10" t="s">
        <v>217</v>
      </c>
      <c r="D54" s="11">
        <v>0</v>
      </c>
    </row>
    <row r="55" spans="1:4" ht="15.75" x14ac:dyDescent="0.3">
      <c r="A55" s="12">
        <v>56</v>
      </c>
      <c r="B55" s="13">
        <v>3721</v>
      </c>
      <c r="C55" s="13" t="s">
        <v>218</v>
      </c>
      <c r="D55" s="11">
        <v>0</v>
      </c>
    </row>
    <row r="56" spans="1:4" ht="15.75" x14ac:dyDescent="0.3">
      <c r="A56" s="12">
        <v>56</v>
      </c>
      <c r="B56" s="13">
        <v>3751</v>
      </c>
      <c r="C56" s="13" t="s">
        <v>101</v>
      </c>
      <c r="D56" s="11">
        <v>1058</v>
      </c>
    </row>
    <row r="57" spans="1:4" ht="15.75" x14ac:dyDescent="0.3">
      <c r="A57" s="12">
        <v>56</v>
      </c>
      <c r="B57" s="13">
        <v>3752</v>
      </c>
      <c r="C57" s="13" t="s">
        <v>219</v>
      </c>
      <c r="D57" s="11">
        <v>645</v>
      </c>
    </row>
    <row r="58" spans="1:4" ht="16.5" thickBot="1" x14ac:dyDescent="0.35">
      <c r="A58" s="12">
        <v>56</v>
      </c>
      <c r="B58" s="14">
        <v>3791</v>
      </c>
      <c r="C58" s="14" t="s">
        <v>220</v>
      </c>
      <c r="D58" s="15">
        <v>0</v>
      </c>
    </row>
    <row r="59" spans="1:4" ht="15.75" x14ac:dyDescent="0.3">
      <c r="A59" s="9">
        <v>57</v>
      </c>
      <c r="B59" s="10">
        <v>3711</v>
      </c>
      <c r="C59" s="10" t="s">
        <v>217</v>
      </c>
      <c r="D59" s="11">
        <v>0</v>
      </c>
    </row>
    <row r="60" spans="1:4" ht="15.75" x14ac:dyDescent="0.3">
      <c r="A60" s="12">
        <v>57</v>
      </c>
      <c r="B60" s="13">
        <v>3721</v>
      </c>
      <c r="C60" s="13" t="s">
        <v>218</v>
      </c>
      <c r="D60" s="11">
        <v>0</v>
      </c>
    </row>
    <row r="61" spans="1:4" ht="15.75" x14ac:dyDescent="0.3">
      <c r="A61" s="12">
        <v>57</v>
      </c>
      <c r="B61" s="13">
        <v>3751</v>
      </c>
      <c r="C61" s="13" t="s">
        <v>101</v>
      </c>
      <c r="D61" s="11">
        <v>1934</v>
      </c>
    </row>
    <row r="62" spans="1:4" ht="15.75" x14ac:dyDescent="0.3">
      <c r="A62" s="12">
        <v>57</v>
      </c>
      <c r="B62" s="13">
        <v>3752</v>
      </c>
      <c r="C62" s="13" t="s">
        <v>219</v>
      </c>
      <c r="D62" s="11">
        <v>0</v>
      </c>
    </row>
    <row r="63" spans="1:4" ht="16.5" thickBot="1" x14ac:dyDescent="0.35">
      <c r="A63" s="12">
        <v>57</v>
      </c>
      <c r="B63" s="14">
        <v>3791</v>
      </c>
      <c r="C63" s="14" t="s">
        <v>220</v>
      </c>
      <c r="D63" s="15">
        <v>0</v>
      </c>
    </row>
    <row r="64" spans="1:4" ht="15.75" x14ac:dyDescent="0.3">
      <c r="A64" s="9">
        <v>58</v>
      </c>
      <c r="B64" s="10">
        <v>3711</v>
      </c>
      <c r="C64" s="10" t="s">
        <v>217</v>
      </c>
      <c r="D64" s="11">
        <v>0</v>
      </c>
    </row>
    <row r="65" spans="1:4" ht="15.75" x14ac:dyDescent="0.3">
      <c r="A65" s="12">
        <v>58</v>
      </c>
      <c r="B65" s="13">
        <v>3721</v>
      </c>
      <c r="C65" s="13" t="s">
        <v>218</v>
      </c>
      <c r="D65" s="11">
        <v>0</v>
      </c>
    </row>
    <row r="66" spans="1:4" ht="15.75" x14ac:dyDescent="0.3">
      <c r="A66" s="12">
        <v>58</v>
      </c>
      <c r="B66" s="13">
        <v>3751</v>
      </c>
      <c r="C66" s="13" t="s">
        <v>101</v>
      </c>
      <c r="D66" s="11">
        <v>4709</v>
      </c>
    </row>
    <row r="67" spans="1:4" ht="15.75" x14ac:dyDescent="0.3">
      <c r="A67" s="12">
        <v>58</v>
      </c>
      <c r="B67" s="13">
        <v>3752</v>
      </c>
      <c r="C67" s="13" t="s">
        <v>219</v>
      </c>
      <c r="D67" s="11">
        <v>801</v>
      </c>
    </row>
    <row r="68" spans="1:4" ht="16.5" thickBot="1" x14ac:dyDescent="0.35">
      <c r="A68" s="16">
        <v>58</v>
      </c>
      <c r="B68" s="14">
        <v>3791</v>
      </c>
      <c r="C68" s="14" t="s">
        <v>220</v>
      </c>
      <c r="D68" s="15">
        <v>125</v>
      </c>
    </row>
    <row r="69" spans="1:4" ht="15.75" x14ac:dyDescent="0.3">
      <c r="A69" s="9">
        <v>59</v>
      </c>
      <c r="B69" s="10">
        <v>3711</v>
      </c>
      <c r="C69" s="10" t="s">
        <v>217</v>
      </c>
      <c r="D69" s="11">
        <v>0</v>
      </c>
    </row>
    <row r="70" spans="1:4" ht="15.75" x14ac:dyDescent="0.3">
      <c r="A70" s="12">
        <v>59</v>
      </c>
      <c r="B70" s="13">
        <v>3721</v>
      </c>
      <c r="C70" s="13" t="s">
        <v>218</v>
      </c>
      <c r="D70" s="11">
        <v>0</v>
      </c>
    </row>
    <row r="71" spans="1:4" ht="15.75" x14ac:dyDescent="0.3">
      <c r="A71" s="12">
        <v>59</v>
      </c>
      <c r="B71" s="13">
        <v>3751</v>
      </c>
      <c r="C71" s="13" t="s">
        <v>101</v>
      </c>
      <c r="D71" s="11">
        <v>1740</v>
      </c>
    </row>
    <row r="72" spans="1:4" ht="15.75" x14ac:dyDescent="0.3">
      <c r="A72" s="12">
        <v>59</v>
      </c>
      <c r="B72" s="13">
        <v>3752</v>
      </c>
      <c r="C72" s="13" t="s">
        <v>219</v>
      </c>
      <c r="D72" s="11">
        <v>0</v>
      </c>
    </row>
    <row r="73" spans="1:4" ht="16.5" thickBot="1" x14ac:dyDescent="0.35">
      <c r="A73" s="12">
        <v>59</v>
      </c>
      <c r="B73" s="14">
        <v>3791</v>
      </c>
      <c r="C73" s="14" t="s">
        <v>220</v>
      </c>
      <c r="D73" s="15">
        <v>0</v>
      </c>
    </row>
    <row r="74" spans="1:4" ht="15.75" x14ac:dyDescent="0.3">
      <c r="A74" s="9">
        <v>60</v>
      </c>
      <c r="B74" s="10">
        <v>3711</v>
      </c>
      <c r="C74" s="10" t="s">
        <v>217</v>
      </c>
      <c r="D74" s="11">
        <v>0</v>
      </c>
    </row>
    <row r="75" spans="1:4" ht="15.75" x14ac:dyDescent="0.3">
      <c r="A75" s="12">
        <v>60</v>
      </c>
      <c r="B75" s="13">
        <v>3721</v>
      </c>
      <c r="C75" s="13" t="s">
        <v>218</v>
      </c>
      <c r="D75" s="11">
        <v>0</v>
      </c>
    </row>
    <row r="76" spans="1:4" ht="15.75" x14ac:dyDescent="0.3">
      <c r="A76" s="12">
        <v>60</v>
      </c>
      <c r="B76" s="13">
        <v>3751</v>
      </c>
      <c r="C76" s="13" t="s">
        <v>101</v>
      </c>
      <c r="D76" s="11">
        <v>972</v>
      </c>
    </row>
    <row r="77" spans="1:4" ht="15.75" x14ac:dyDescent="0.3">
      <c r="A77" s="12">
        <v>60</v>
      </c>
      <c r="B77" s="13">
        <v>3752</v>
      </c>
      <c r="C77" s="13" t="s">
        <v>219</v>
      </c>
      <c r="D77" s="11">
        <v>0</v>
      </c>
    </row>
    <row r="78" spans="1:4" ht="16.5" thickBot="1" x14ac:dyDescent="0.35">
      <c r="A78" s="12">
        <v>60</v>
      </c>
      <c r="B78" s="14">
        <v>3791</v>
      </c>
      <c r="C78" s="14" t="s">
        <v>220</v>
      </c>
      <c r="D78" s="15">
        <v>110</v>
      </c>
    </row>
    <row r="79" spans="1:4" ht="15.75" x14ac:dyDescent="0.3">
      <c r="A79" s="9">
        <v>61</v>
      </c>
      <c r="B79" s="10">
        <v>3711</v>
      </c>
      <c r="C79" s="10" t="s">
        <v>217</v>
      </c>
      <c r="D79" s="11">
        <v>0</v>
      </c>
    </row>
    <row r="80" spans="1:4" ht="15.75" x14ac:dyDescent="0.3">
      <c r="A80" s="12">
        <v>61</v>
      </c>
      <c r="B80" s="13">
        <v>3721</v>
      </c>
      <c r="C80" s="13" t="s">
        <v>218</v>
      </c>
      <c r="D80" s="11">
        <v>0</v>
      </c>
    </row>
    <row r="81" spans="1:4" ht="15.75" x14ac:dyDescent="0.3">
      <c r="A81" s="12">
        <v>61</v>
      </c>
      <c r="B81" s="13">
        <v>3751</v>
      </c>
      <c r="C81" s="13" t="s">
        <v>101</v>
      </c>
      <c r="D81" s="11">
        <v>7622</v>
      </c>
    </row>
    <row r="82" spans="1:4" ht="15.75" x14ac:dyDescent="0.3">
      <c r="A82" s="12">
        <v>61</v>
      </c>
      <c r="B82" s="13">
        <v>3752</v>
      </c>
      <c r="C82" s="13" t="s">
        <v>219</v>
      </c>
      <c r="D82" s="11">
        <v>0</v>
      </c>
    </row>
    <row r="83" spans="1:4" ht="16.5" thickBot="1" x14ac:dyDescent="0.35">
      <c r="A83" s="16">
        <v>61</v>
      </c>
      <c r="B83" s="14">
        <v>3791</v>
      </c>
      <c r="C83" s="14" t="s">
        <v>220</v>
      </c>
      <c r="D83" s="15">
        <v>0</v>
      </c>
    </row>
    <row r="84" spans="1:4" ht="15.75" x14ac:dyDescent="0.3">
      <c r="A84" s="9">
        <v>62</v>
      </c>
      <c r="B84" s="10">
        <v>3711</v>
      </c>
      <c r="C84" s="10" t="s">
        <v>217</v>
      </c>
      <c r="D84" s="11">
        <v>0</v>
      </c>
    </row>
    <row r="85" spans="1:4" ht="15.75" x14ac:dyDescent="0.3">
      <c r="A85" s="12">
        <v>62</v>
      </c>
      <c r="B85" s="13">
        <v>3721</v>
      </c>
      <c r="C85" s="13" t="s">
        <v>218</v>
      </c>
      <c r="D85" s="11">
        <v>0</v>
      </c>
    </row>
    <row r="86" spans="1:4" ht="15.75" x14ac:dyDescent="0.3">
      <c r="A86" s="12">
        <v>62</v>
      </c>
      <c r="B86" s="13">
        <v>3751</v>
      </c>
      <c r="C86" s="13" t="s">
        <v>101</v>
      </c>
      <c r="D86" s="11">
        <v>6825</v>
      </c>
    </row>
    <row r="87" spans="1:4" ht="15.75" x14ac:dyDescent="0.3">
      <c r="A87" s="12">
        <v>62</v>
      </c>
      <c r="B87" s="13">
        <v>3752</v>
      </c>
      <c r="C87" s="13" t="s">
        <v>219</v>
      </c>
      <c r="D87" s="11">
        <v>2997</v>
      </c>
    </row>
    <row r="88" spans="1:4" ht="16.5" thickBot="1" x14ac:dyDescent="0.35">
      <c r="A88" s="12">
        <v>62</v>
      </c>
      <c r="B88" s="14">
        <v>3791</v>
      </c>
      <c r="C88" s="14" t="s">
        <v>220</v>
      </c>
      <c r="D88" s="15">
        <v>0</v>
      </c>
    </row>
    <row r="89" spans="1:4" ht="15.75" x14ac:dyDescent="0.3">
      <c r="A89" s="9">
        <v>63</v>
      </c>
      <c r="B89" s="10">
        <v>3711</v>
      </c>
      <c r="C89" s="10" t="s">
        <v>217</v>
      </c>
      <c r="D89" s="11">
        <v>0</v>
      </c>
    </row>
    <row r="90" spans="1:4" ht="15.75" x14ac:dyDescent="0.3">
      <c r="A90" s="12">
        <v>63</v>
      </c>
      <c r="B90" s="13">
        <v>3721</v>
      </c>
      <c r="C90" s="13" t="s">
        <v>218</v>
      </c>
      <c r="D90" s="11">
        <v>0</v>
      </c>
    </row>
    <row r="91" spans="1:4" ht="15.75" x14ac:dyDescent="0.3">
      <c r="A91" s="12">
        <v>63</v>
      </c>
      <c r="B91" s="13">
        <v>3751</v>
      </c>
      <c r="C91" s="13" t="s">
        <v>101</v>
      </c>
      <c r="D91" s="11">
        <v>10244</v>
      </c>
    </row>
    <row r="92" spans="1:4" ht="15.75" x14ac:dyDescent="0.3">
      <c r="A92" s="12">
        <v>63</v>
      </c>
      <c r="B92" s="13">
        <v>3752</v>
      </c>
      <c r="C92" s="13" t="s">
        <v>219</v>
      </c>
      <c r="D92" s="11">
        <v>3388</v>
      </c>
    </row>
    <row r="93" spans="1:4" ht="16.5" thickBot="1" x14ac:dyDescent="0.35">
      <c r="A93" s="17">
        <v>63</v>
      </c>
      <c r="B93" s="14">
        <v>3791</v>
      </c>
      <c r="C93" s="14" t="s">
        <v>220</v>
      </c>
      <c r="D93" s="15">
        <v>125</v>
      </c>
    </row>
    <row r="94" spans="1:4" ht="15.75" x14ac:dyDescent="0.3">
      <c r="A94" s="9">
        <v>64</v>
      </c>
      <c r="B94" s="10">
        <v>3711</v>
      </c>
      <c r="C94" s="10" t="s">
        <v>217</v>
      </c>
      <c r="D94" s="11">
        <v>0</v>
      </c>
    </row>
    <row r="95" spans="1:4" ht="15.75" x14ac:dyDescent="0.3">
      <c r="A95" s="12">
        <v>64</v>
      </c>
      <c r="B95" s="13">
        <v>3721</v>
      </c>
      <c r="C95" s="13" t="s">
        <v>218</v>
      </c>
      <c r="D95" s="11">
        <v>0</v>
      </c>
    </row>
    <row r="96" spans="1:4" ht="15.75" x14ac:dyDescent="0.3">
      <c r="A96" s="12">
        <v>64</v>
      </c>
      <c r="B96" s="13">
        <v>3751</v>
      </c>
      <c r="C96" s="13" t="s">
        <v>101</v>
      </c>
      <c r="D96" s="11">
        <v>7622</v>
      </c>
    </row>
    <row r="97" spans="1:4" ht="15.75" x14ac:dyDescent="0.3">
      <c r="A97" s="12">
        <v>64</v>
      </c>
      <c r="B97" s="13">
        <v>3752</v>
      </c>
      <c r="C97" s="13" t="s">
        <v>219</v>
      </c>
      <c r="D97" s="11">
        <v>0</v>
      </c>
    </row>
    <row r="98" spans="1:4" ht="16.5" thickBot="1" x14ac:dyDescent="0.35">
      <c r="A98" s="12">
        <v>64</v>
      </c>
      <c r="B98" s="14">
        <v>3791</v>
      </c>
      <c r="C98" s="14" t="s">
        <v>220</v>
      </c>
      <c r="D98" s="15">
        <v>0</v>
      </c>
    </row>
    <row r="99" spans="1:4" ht="15.75" x14ac:dyDescent="0.3">
      <c r="A99" s="9">
        <v>65</v>
      </c>
      <c r="B99" s="10">
        <v>3711</v>
      </c>
      <c r="C99" s="10" t="s">
        <v>217</v>
      </c>
      <c r="D99" s="11">
        <v>0</v>
      </c>
    </row>
    <row r="100" spans="1:4" ht="15.75" x14ac:dyDescent="0.3">
      <c r="A100" s="12">
        <v>65</v>
      </c>
      <c r="B100" s="13">
        <v>3721</v>
      </c>
      <c r="C100" s="13" t="s">
        <v>218</v>
      </c>
      <c r="D100" s="11">
        <v>0</v>
      </c>
    </row>
    <row r="101" spans="1:4" ht="15.75" x14ac:dyDescent="0.3">
      <c r="A101" s="12">
        <v>65</v>
      </c>
      <c r="B101" s="13">
        <v>3751</v>
      </c>
      <c r="C101" s="13" t="s">
        <v>101</v>
      </c>
      <c r="D101" s="11">
        <v>7621</v>
      </c>
    </row>
    <row r="102" spans="1:4" ht="15.75" x14ac:dyDescent="0.3">
      <c r="A102" s="12">
        <v>65</v>
      </c>
      <c r="B102" s="13">
        <v>3752</v>
      </c>
      <c r="C102" s="13" t="s">
        <v>219</v>
      </c>
      <c r="D102" s="11">
        <v>1496</v>
      </c>
    </row>
    <row r="103" spans="1:4" ht="16.5" thickBot="1" x14ac:dyDescent="0.35">
      <c r="A103" s="12">
        <v>65</v>
      </c>
      <c r="B103" s="14">
        <v>3791</v>
      </c>
      <c r="C103" s="14" t="s">
        <v>220</v>
      </c>
      <c r="D103" s="15">
        <v>120</v>
      </c>
    </row>
    <row r="104" spans="1:4" ht="15.75" x14ac:dyDescent="0.3">
      <c r="A104" s="9">
        <v>66</v>
      </c>
      <c r="B104" s="10">
        <v>3711</v>
      </c>
      <c r="C104" s="10" t="s">
        <v>217</v>
      </c>
      <c r="D104" s="11">
        <v>0</v>
      </c>
    </row>
    <row r="105" spans="1:4" ht="15.75" x14ac:dyDescent="0.3">
      <c r="A105" s="12">
        <v>66</v>
      </c>
      <c r="B105" s="13">
        <v>3721</v>
      </c>
      <c r="C105" s="13" t="s">
        <v>218</v>
      </c>
      <c r="D105" s="11">
        <v>0</v>
      </c>
    </row>
    <row r="106" spans="1:4" ht="15.75" x14ac:dyDescent="0.3">
      <c r="A106" s="12">
        <v>66</v>
      </c>
      <c r="B106" s="13">
        <v>3751</v>
      </c>
      <c r="C106" s="13" t="s">
        <v>101</v>
      </c>
      <c r="D106" s="11">
        <v>1985</v>
      </c>
    </row>
    <row r="107" spans="1:4" ht="15.75" x14ac:dyDescent="0.3">
      <c r="A107" s="12">
        <v>66</v>
      </c>
      <c r="B107" s="13">
        <v>3752</v>
      </c>
      <c r="C107" s="13" t="s">
        <v>219</v>
      </c>
      <c r="D107" s="11">
        <v>1494</v>
      </c>
    </row>
    <row r="108" spans="1:4" ht="16.5" thickBot="1" x14ac:dyDescent="0.35">
      <c r="A108" s="16">
        <v>66</v>
      </c>
      <c r="B108" s="14">
        <v>3791</v>
      </c>
      <c r="C108" s="14" t="s">
        <v>220</v>
      </c>
      <c r="D108" s="15">
        <v>0</v>
      </c>
    </row>
    <row r="109" spans="1:4" ht="15.75" x14ac:dyDescent="0.3">
      <c r="A109" s="9">
        <v>67</v>
      </c>
      <c r="B109" s="10">
        <v>3711</v>
      </c>
      <c r="C109" s="10" t="s">
        <v>217</v>
      </c>
      <c r="D109" s="11">
        <v>0</v>
      </c>
    </row>
    <row r="110" spans="1:4" ht="15.75" x14ac:dyDescent="0.3">
      <c r="A110" s="12">
        <v>67</v>
      </c>
      <c r="B110" s="13">
        <v>3721</v>
      </c>
      <c r="C110" s="13" t="s">
        <v>218</v>
      </c>
      <c r="D110" s="11">
        <v>0</v>
      </c>
    </row>
    <row r="111" spans="1:4" ht="15.75" x14ac:dyDescent="0.3">
      <c r="A111" s="12">
        <v>67</v>
      </c>
      <c r="B111" s="13">
        <v>3751</v>
      </c>
      <c r="C111" s="13" t="s">
        <v>101</v>
      </c>
      <c r="D111" s="11">
        <v>2174</v>
      </c>
    </row>
    <row r="112" spans="1:4" ht="15.75" x14ac:dyDescent="0.3">
      <c r="A112" s="12">
        <v>67</v>
      </c>
      <c r="B112" s="13">
        <v>3752</v>
      </c>
      <c r="C112" s="13" t="s">
        <v>219</v>
      </c>
      <c r="D112" s="11">
        <v>0</v>
      </c>
    </row>
    <row r="113" spans="1:4" ht="16.5" thickBot="1" x14ac:dyDescent="0.35">
      <c r="A113" s="12">
        <v>67</v>
      </c>
      <c r="B113" s="14">
        <v>3791</v>
      </c>
      <c r="C113" s="14" t="s">
        <v>220</v>
      </c>
      <c r="D113" s="15">
        <v>0</v>
      </c>
    </row>
    <row r="114" spans="1:4" ht="15.75" x14ac:dyDescent="0.3">
      <c r="A114" s="9">
        <v>68</v>
      </c>
      <c r="B114" s="10">
        <v>3711</v>
      </c>
      <c r="C114" s="10" t="s">
        <v>217</v>
      </c>
      <c r="D114" s="11">
        <v>0</v>
      </c>
    </row>
    <row r="115" spans="1:4" ht="15.75" x14ac:dyDescent="0.3">
      <c r="A115" s="12">
        <v>68</v>
      </c>
      <c r="B115" s="13">
        <v>3721</v>
      </c>
      <c r="C115" s="13" t="s">
        <v>218</v>
      </c>
      <c r="D115" s="11">
        <v>0</v>
      </c>
    </row>
    <row r="116" spans="1:4" ht="15.75" x14ac:dyDescent="0.3">
      <c r="A116" s="12">
        <v>68</v>
      </c>
      <c r="B116" s="13">
        <v>3751</v>
      </c>
      <c r="C116" s="13" t="s">
        <v>101</v>
      </c>
      <c r="D116" s="11">
        <v>5268</v>
      </c>
    </row>
    <row r="117" spans="1:4" ht="15.75" x14ac:dyDescent="0.3">
      <c r="A117" s="12">
        <v>68</v>
      </c>
      <c r="B117" s="13">
        <v>3752</v>
      </c>
      <c r="C117" s="13" t="s">
        <v>219</v>
      </c>
      <c r="D117" s="11">
        <v>2124</v>
      </c>
    </row>
    <row r="118" spans="1:4" ht="16.5" thickBot="1" x14ac:dyDescent="0.35">
      <c r="A118" s="12">
        <v>68</v>
      </c>
      <c r="B118" s="14">
        <v>3791</v>
      </c>
      <c r="C118" s="14" t="s">
        <v>220</v>
      </c>
      <c r="D118" s="15">
        <v>140</v>
      </c>
    </row>
    <row r="119" spans="1:4" ht="15.75" x14ac:dyDescent="0.3">
      <c r="A119" s="9">
        <v>69</v>
      </c>
      <c r="B119" s="10">
        <v>3711</v>
      </c>
      <c r="C119" s="10" t="s">
        <v>217</v>
      </c>
      <c r="D119" s="11">
        <v>0</v>
      </c>
    </row>
    <row r="120" spans="1:4" ht="15.75" x14ac:dyDescent="0.3">
      <c r="A120" s="12">
        <v>69</v>
      </c>
      <c r="B120" s="13">
        <v>3721</v>
      </c>
      <c r="C120" s="13" t="s">
        <v>218</v>
      </c>
      <c r="D120" s="11">
        <v>0</v>
      </c>
    </row>
    <row r="121" spans="1:4" ht="15.75" x14ac:dyDescent="0.3">
      <c r="A121" s="12">
        <v>69</v>
      </c>
      <c r="B121" s="13">
        <v>3751</v>
      </c>
      <c r="C121" s="13" t="s">
        <v>101</v>
      </c>
      <c r="D121" s="11">
        <v>3573</v>
      </c>
    </row>
    <row r="122" spans="1:4" ht="15.75" x14ac:dyDescent="0.3">
      <c r="A122" s="12">
        <v>69</v>
      </c>
      <c r="B122" s="13">
        <v>3752</v>
      </c>
      <c r="C122" s="13" t="s">
        <v>219</v>
      </c>
      <c r="D122" s="11">
        <v>2036</v>
      </c>
    </row>
    <row r="123" spans="1:4" ht="16.5" thickBot="1" x14ac:dyDescent="0.35">
      <c r="A123" s="16">
        <v>69</v>
      </c>
      <c r="B123" s="14">
        <v>3791</v>
      </c>
      <c r="C123" s="14" t="s">
        <v>220</v>
      </c>
      <c r="D123" s="15">
        <v>120</v>
      </c>
    </row>
    <row r="124" spans="1:4" ht="15.75" x14ac:dyDescent="0.3">
      <c r="A124" s="9">
        <v>70</v>
      </c>
      <c r="B124" s="10">
        <v>3711</v>
      </c>
      <c r="C124" s="10" t="s">
        <v>217</v>
      </c>
      <c r="D124" s="11">
        <v>0</v>
      </c>
    </row>
    <row r="125" spans="1:4" ht="15.75" x14ac:dyDescent="0.3">
      <c r="A125" s="12">
        <v>70</v>
      </c>
      <c r="B125" s="13">
        <v>3721</v>
      </c>
      <c r="C125" s="13" t="s">
        <v>218</v>
      </c>
      <c r="D125" s="11">
        <v>0</v>
      </c>
    </row>
    <row r="126" spans="1:4" ht="15.75" x14ac:dyDescent="0.3">
      <c r="A126" s="12">
        <v>70</v>
      </c>
      <c r="B126" s="13">
        <v>3751</v>
      </c>
      <c r="C126" s="13" t="s">
        <v>101</v>
      </c>
      <c r="D126" s="11">
        <v>583</v>
      </c>
    </row>
    <row r="127" spans="1:4" ht="15.75" x14ac:dyDescent="0.3">
      <c r="A127" s="12">
        <v>70</v>
      </c>
      <c r="B127" s="13">
        <v>3752</v>
      </c>
      <c r="C127" s="13" t="s">
        <v>219</v>
      </c>
      <c r="D127" s="11">
        <v>0</v>
      </c>
    </row>
    <row r="128" spans="1:4" ht="16.5" thickBot="1" x14ac:dyDescent="0.35">
      <c r="A128" s="12">
        <v>70</v>
      </c>
      <c r="B128" s="14">
        <v>3791</v>
      </c>
      <c r="C128" s="14" t="s">
        <v>220</v>
      </c>
      <c r="D128" s="15">
        <v>0</v>
      </c>
    </row>
    <row r="129" spans="1:4" ht="15.75" x14ac:dyDescent="0.3">
      <c r="A129" s="9">
        <v>71</v>
      </c>
      <c r="B129" s="10">
        <v>3711</v>
      </c>
      <c r="C129" s="10" t="s">
        <v>217</v>
      </c>
      <c r="D129" s="11">
        <v>0</v>
      </c>
    </row>
    <row r="130" spans="1:4" ht="15.75" x14ac:dyDescent="0.3">
      <c r="A130" s="12">
        <v>71</v>
      </c>
      <c r="B130" s="13">
        <v>3721</v>
      </c>
      <c r="C130" s="13" t="s">
        <v>218</v>
      </c>
      <c r="D130" s="11">
        <v>0</v>
      </c>
    </row>
    <row r="131" spans="1:4" ht="15.75" x14ac:dyDescent="0.3">
      <c r="A131" s="12">
        <v>71</v>
      </c>
      <c r="B131" s="13">
        <v>3751</v>
      </c>
      <c r="C131" s="13" t="s">
        <v>101</v>
      </c>
      <c r="D131" s="11">
        <v>389</v>
      </c>
    </row>
    <row r="132" spans="1:4" ht="15.75" x14ac:dyDescent="0.3">
      <c r="A132" s="12">
        <v>71</v>
      </c>
      <c r="B132" s="13">
        <v>3752</v>
      </c>
      <c r="C132" s="13" t="s">
        <v>219</v>
      </c>
      <c r="D132" s="11">
        <v>0</v>
      </c>
    </row>
    <row r="133" spans="1:4" ht="16.5" thickBot="1" x14ac:dyDescent="0.35">
      <c r="A133" s="12">
        <v>71</v>
      </c>
      <c r="B133" s="14">
        <v>3791</v>
      </c>
      <c r="C133" s="14" t="s">
        <v>220</v>
      </c>
      <c r="D133" s="15">
        <v>0</v>
      </c>
    </row>
    <row r="134" spans="1:4" ht="15.75" x14ac:dyDescent="0.3">
      <c r="A134" s="9">
        <v>72</v>
      </c>
      <c r="B134" s="10">
        <v>3711</v>
      </c>
      <c r="C134" s="10" t="s">
        <v>217</v>
      </c>
      <c r="D134" s="11">
        <v>0</v>
      </c>
    </row>
    <row r="135" spans="1:4" ht="15.75" x14ac:dyDescent="0.3">
      <c r="A135" s="12">
        <v>72</v>
      </c>
      <c r="B135" s="13">
        <v>3721</v>
      </c>
      <c r="C135" s="13" t="s">
        <v>218</v>
      </c>
      <c r="D135" s="11">
        <v>0</v>
      </c>
    </row>
    <row r="136" spans="1:4" ht="15.75" x14ac:dyDescent="0.3">
      <c r="A136" s="12">
        <v>72</v>
      </c>
      <c r="B136" s="13">
        <v>3751</v>
      </c>
      <c r="C136" s="13" t="s">
        <v>101</v>
      </c>
      <c r="D136" s="11">
        <v>583</v>
      </c>
    </row>
    <row r="137" spans="1:4" ht="15.75" x14ac:dyDescent="0.3">
      <c r="A137" s="12">
        <v>72</v>
      </c>
      <c r="B137" s="13">
        <v>3752</v>
      </c>
      <c r="C137" s="13" t="s">
        <v>219</v>
      </c>
      <c r="D137" s="11">
        <v>0</v>
      </c>
    </row>
    <row r="138" spans="1:4" ht="16.5" thickBot="1" x14ac:dyDescent="0.35">
      <c r="A138" s="16">
        <v>72</v>
      </c>
      <c r="B138" s="14">
        <v>3791</v>
      </c>
      <c r="C138" s="14" t="s">
        <v>220</v>
      </c>
      <c r="D138" s="15">
        <v>120</v>
      </c>
    </row>
    <row r="139" spans="1:4" ht="15.75" x14ac:dyDescent="0.3">
      <c r="A139" s="9">
        <v>73</v>
      </c>
      <c r="B139" s="10">
        <v>3711</v>
      </c>
      <c r="C139" s="10" t="s">
        <v>217</v>
      </c>
      <c r="D139" s="11">
        <v>0</v>
      </c>
    </row>
    <row r="140" spans="1:4" ht="15.75" x14ac:dyDescent="0.3">
      <c r="A140" s="12">
        <v>73</v>
      </c>
      <c r="B140" s="13">
        <v>3721</v>
      </c>
      <c r="C140" s="13" t="s">
        <v>218</v>
      </c>
      <c r="D140" s="11">
        <v>0</v>
      </c>
    </row>
    <row r="141" spans="1:4" ht="15.75" x14ac:dyDescent="0.3">
      <c r="A141" s="12">
        <v>73</v>
      </c>
      <c r="B141" s="13">
        <v>3751</v>
      </c>
      <c r="C141" s="13" t="s">
        <v>101</v>
      </c>
      <c r="D141" s="11">
        <v>583</v>
      </c>
    </row>
    <row r="142" spans="1:4" ht="15.75" x14ac:dyDescent="0.3">
      <c r="A142" s="12">
        <v>73</v>
      </c>
      <c r="B142" s="13">
        <v>3752</v>
      </c>
      <c r="C142" s="13" t="s">
        <v>219</v>
      </c>
      <c r="D142" s="11">
        <v>0</v>
      </c>
    </row>
    <row r="143" spans="1:4" ht="16.5" thickBot="1" x14ac:dyDescent="0.35">
      <c r="A143" s="12">
        <v>73</v>
      </c>
      <c r="B143" s="14">
        <v>3791</v>
      </c>
      <c r="C143" s="14" t="s">
        <v>220</v>
      </c>
      <c r="D143" s="15">
        <v>120</v>
      </c>
    </row>
    <row r="144" spans="1:4" ht="15.75" x14ac:dyDescent="0.3">
      <c r="A144" s="9">
        <v>74</v>
      </c>
      <c r="B144" s="10">
        <v>3711</v>
      </c>
      <c r="C144" s="10" t="s">
        <v>217</v>
      </c>
      <c r="D144" s="11">
        <v>0</v>
      </c>
    </row>
    <row r="145" spans="1:4" ht="15.75" x14ac:dyDescent="0.3">
      <c r="A145" s="12">
        <v>74</v>
      </c>
      <c r="B145" s="13">
        <v>3721</v>
      </c>
      <c r="C145" s="13" t="s">
        <v>218</v>
      </c>
      <c r="D145" s="11">
        <v>0</v>
      </c>
    </row>
    <row r="146" spans="1:4" ht="15.75" x14ac:dyDescent="0.3">
      <c r="A146" s="12">
        <v>74</v>
      </c>
      <c r="B146" s="13">
        <v>3751</v>
      </c>
      <c r="C146" s="13" t="s">
        <v>101</v>
      </c>
      <c r="D146" s="11">
        <v>3751</v>
      </c>
    </row>
    <row r="147" spans="1:4" ht="15.75" x14ac:dyDescent="0.3">
      <c r="A147" s="12">
        <v>74</v>
      </c>
      <c r="B147" s="13">
        <v>3752</v>
      </c>
      <c r="C147" s="13" t="s">
        <v>219</v>
      </c>
      <c r="D147" s="11">
        <v>700</v>
      </c>
    </row>
    <row r="148" spans="1:4" ht="16.5" thickBot="1" x14ac:dyDescent="0.35">
      <c r="A148" s="12">
        <v>74</v>
      </c>
      <c r="B148" s="14">
        <v>3791</v>
      </c>
      <c r="C148" s="14" t="s">
        <v>220</v>
      </c>
      <c r="D148" s="15">
        <v>0</v>
      </c>
    </row>
    <row r="149" spans="1:4" ht="15.75" x14ac:dyDescent="0.3">
      <c r="A149" s="9">
        <v>75</v>
      </c>
      <c r="B149" s="10">
        <v>3711</v>
      </c>
      <c r="C149" s="10" t="s">
        <v>217</v>
      </c>
      <c r="D149" s="11">
        <v>0</v>
      </c>
    </row>
    <row r="150" spans="1:4" ht="15.75" x14ac:dyDescent="0.3">
      <c r="A150" s="12">
        <v>75</v>
      </c>
      <c r="B150" s="13">
        <v>3721</v>
      </c>
      <c r="C150" s="13" t="s">
        <v>218</v>
      </c>
      <c r="D150" s="11">
        <v>0</v>
      </c>
    </row>
    <row r="151" spans="1:4" ht="15.75" x14ac:dyDescent="0.3">
      <c r="A151" s="12">
        <v>75</v>
      </c>
      <c r="B151" s="13">
        <v>3751</v>
      </c>
      <c r="C151" s="13" t="s">
        <v>101</v>
      </c>
      <c r="D151" s="11">
        <v>1166</v>
      </c>
    </row>
    <row r="152" spans="1:4" ht="15.75" x14ac:dyDescent="0.3">
      <c r="A152" s="12">
        <v>75</v>
      </c>
      <c r="B152" s="13">
        <v>3752</v>
      </c>
      <c r="C152" s="13" t="s">
        <v>219</v>
      </c>
      <c r="D152" s="11">
        <v>0</v>
      </c>
    </row>
    <row r="153" spans="1:4" ht="16.5" thickBot="1" x14ac:dyDescent="0.35">
      <c r="A153" s="12">
        <v>75</v>
      </c>
      <c r="B153" s="14">
        <v>3791</v>
      </c>
      <c r="C153" s="14" t="s">
        <v>220</v>
      </c>
      <c r="D153" s="15">
        <v>120</v>
      </c>
    </row>
    <row r="154" spans="1:4" ht="15.75" x14ac:dyDescent="0.3">
      <c r="A154" s="9">
        <v>76</v>
      </c>
      <c r="B154" s="10">
        <v>3711</v>
      </c>
      <c r="C154" s="10" t="s">
        <v>217</v>
      </c>
      <c r="D154" s="11">
        <v>0</v>
      </c>
    </row>
    <row r="155" spans="1:4" ht="15.75" x14ac:dyDescent="0.3">
      <c r="A155" s="12">
        <v>76</v>
      </c>
      <c r="B155" s="13">
        <v>3721</v>
      </c>
      <c r="C155" s="13" t="s">
        <v>218</v>
      </c>
      <c r="D155" s="11">
        <v>0</v>
      </c>
    </row>
    <row r="156" spans="1:4" ht="15.75" x14ac:dyDescent="0.3">
      <c r="A156" s="12">
        <v>76</v>
      </c>
      <c r="B156" s="13">
        <v>3751</v>
      </c>
      <c r="C156" s="13" t="s">
        <v>101</v>
      </c>
      <c r="D156" s="11">
        <v>389</v>
      </c>
    </row>
    <row r="157" spans="1:4" ht="15.75" x14ac:dyDescent="0.3">
      <c r="A157" s="12">
        <v>76</v>
      </c>
      <c r="B157" s="13">
        <v>3752</v>
      </c>
      <c r="C157" s="13" t="s">
        <v>219</v>
      </c>
      <c r="D157" s="11">
        <v>0</v>
      </c>
    </row>
    <row r="158" spans="1:4" ht="16.5" thickBot="1" x14ac:dyDescent="0.35">
      <c r="A158" s="16">
        <v>76</v>
      </c>
      <c r="B158" s="14">
        <v>3791</v>
      </c>
      <c r="C158" s="14" t="s">
        <v>220</v>
      </c>
      <c r="D158" s="15">
        <v>0</v>
      </c>
    </row>
    <row r="159" spans="1:4" ht="15.75" x14ac:dyDescent="0.3">
      <c r="A159" s="9">
        <v>77</v>
      </c>
      <c r="B159" s="10">
        <v>3711</v>
      </c>
      <c r="C159" s="10" t="s">
        <v>217</v>
      </c>
      <c r="D159" s="11">
        <v>0</v>
      </c>
    </row>
    <row r="160" spans="1:4" ht="15.75" x14ac:dyDescent="0.3">
      <c r="A160" s="12">
        <v>77</v>
      </c>
      <c r="B160" s="13">
        <v>3721</v>
      </c>
      <c r="C160" s="13" t="s">
        <v>218</v>
      </c>
      <c r="D160" s="11">
        <v>0</v>
      </c>
    </row>
    <row r="161" spans="1:4" ht="15.75" x14ac:dyDescent="0.3">
      <c r="A161" s="12">
        <v>77</v>
      </c>
      <c r="B161" s="13">
        <v>3751</v>
      </c>
      <c r="C161" s="13" t="s">
        <v>101</v>
      </c>
      <c r="D161" s="11">
        <v>6196</v>
      </c>
    </row>
    <row r="162" spans="1:4" ht="15.75" x14ac:dyDescent="0.3">
      <c r="A162" s="12">
        <v>77</v>
      </c>
      <c r="B162" s="13">
        <v>3752</v>
      </c>
      <c r="C162" s="13" t="s">
        <v>219</v>
      </c>
      <c r="D162" s="11">
        <v>1035</v>
      </c>
    </row>
    <row r="163" spans="1:4" ht="16.5" thickBot="1" x14ac:dyDescent="0.35">
      <c r="A163" s="12">
        <v>77</v>
      </c>
      <c r="B163" s="14">
        <v>3791</v>
      </c>
      <c r="C163" s="14" t="s">
        <v>220</v>
      </c>
      <c r="D163" s="15">
        <v>0</v>
      </c>
    </row>
    <row r="164" spans="1:4" ht="15.75" x14ac:dyDescent="0.3">
      <c r="A164" s="9">
        <v>78</v>
      </c>
      <c r="B164" s="10">
        <v>3711</v>
      </c>
      <c r="C164" s="10" t="s">
        <v>217</v>
      </c>
      <c r="D164" s="11">
        <v>0</v>
      </c>
    </row>
    <row r="165" spans="1:4" ht="15.75" x14ac:dyDescent="0.3">
      <c r="A165" s="12">
        <v>78</v>
      </c>
      <c r="B165" s="13">
        <v>3721</v>
      </c>
      <c r="C165" s="13" t="s">
        <v>218</v>
      </c>
      <c r="D165" s="11">
        <v>0</v>
      </c>
    </row>
    <row r="166" spans="1:4" ht="15.75" x14ac:dyDescent="0.3">
      <c r="A166" s="12">
        <v>78</v>
      </c>
      <c r="B166" s="13">
        <v>3751</v>
      </c>
      <c r="C166" s="13" t="s">
        <v>101</v>
      </c>
      <c r="D166" s="11">
        <v>6889</v>
      </c>
    </row>
    <row r="167" spans="1:4" ht="15.75" x14ac:dyDescent="0.3">
      <c r="A167" s="12">
        <v>78</v>
      </c>
      <c r="B167" s="13">
        <v>3752</v>
      </c>
      <c r="C167" s="13" t="s">
        <v>219</v>
      </c>
      <c r="D167" s="11">
        <v>2203</v>
      </c>
    </row>
    <row r="168" spans="1:4" ht="16.5" thickBot="1" x14ac:dyDescent="0.35">
      <c r="A168" s="12">
        <v>78</v>
      </c>
      <c r="B168" s="14">
        <v>3791</v>
      </c>
      <c r="C168" s="14" t="s">
        <v>220</v>
      </c>
      <c r="D168" s="15">
        <v>125</v>
      </c>
    </row>
    <row r="169" spans="1:4" ht="15.75" x14ac:dyDescent="0.3">
      <c r="A169" s="9">
        <v>79</v>
      </c>
      <c r="B169" s="10">
        <v>3711</v>
      </c>
      <c r="C169" s="10" t="s">
        <v>217</v>
      </c>
      <c r="D169" s="11">
        <v>0</v>
      </c>
    </row>
    <row r="170" spans="1:4" ht="15.75" x14ac:dyDescent="0.3">
      <c r="A170" s="12">
        <v>79</v>
      </c>
      <c r="B170" s="13">
        <v>3721</v>
      </c>
      <c r="C170" s="13" t="s">
        <v>218</v>
      </c>
      <c r="D170" s="11">
        <v>0</v>
      </c>
    </row>
    <row r="171" spans="1:4" ht="15.75" x14ac:dyDescent="0.3">
      <c r="A171" s="12">
        <v>79</v>
      </c>
      <c r="B171" s="13">
        <v>3751</v>
      </c>
      <c r="C171" s="13" t="s">
        <v>101</v>
      </c>
      <c r="D171" s="11">
        <v>3354</v>
      </c>
    </row>
    <row r="172" spans="1:4" ht="15.75" x14ac:dyDescent="0.3">
      <c r="A172" s="12">
        <v>79</v>
      </c>
      <c r="B172" s="13">
        <v>3752</v>
      </c>
      <c r="C172" s="13" t="s">
        <v>219</v>
      </c>
      <c r="D172" s="11">
        <v>700</v>
      </c>
    </row>
    <row r="173" spans="1:4" ht="16.5" thickBot="1" x14ac:dyDescent="0.35">
      <c r="A173" s="16">
        <v>79</v>
      </c>
      <c r="B173" s="14">
        <v>3791</v>
      </c>
      <c r="C173" s="14" t="s">
        <v>220</v>
      </c>
      <c r="D173" s="15">
        <v>0</v>
      </c>
    </row>
    <row r="174" spans="1:4" ht="15.75" x14ac:dyDescent="0.3">
      <c r="A174" s="9">
        <v>80</v>
      </c>
      <c r="B174" s="10">
        <v>3711</v>
      </c>
      <c r="C174" s="10" t="s">
        <v>217</v>
      </c>
      <c r="D174" s="11">
        <v>0</v>
      </c>
    </row>
    <row r="175" spans="1:4" ht="15.75" x14ac:dyDescent="0.3">
      <c r="A175" s="12">
        <v>80</v>
      </c>
      <c r="B175" s="13">
        <v>3721</v>
      </c>
      <c r="C175" s="13" t="s">
        <v>218</v>
      </c>
      <c r="D175" s="11">
        <v>0</v>
      </c>
    </row>
    <row r="176" spans="1:4" ht="15.75" x14ac:dyDescent="0.3">
      <c r="A176" s="12">
        <v>80</v>
      </c>
      <c r="B176" s="13">
        <v>3751</v>
      </c>
      <c r="C176" s="13" t="s">
        <v>101</v>
      </c>
      <c r="D176" s="11">
        <v>8620</v>
      </c>
    </row>
    <row r="177" spans="1:4" ht="15.75" x14ac:dyDescent="0.3">
      <c r="A177" s="12">
        <v>80</v>
      </c>
      <c r="B177" s="13">
        <v>3752</v>
      </c>
      <c r="C177" s="13" t="s">
        <v>219</v>
      </c>
      <c r="D177" s="11">
        <v>2411</v>
      </c>
    </row>
    <row r="178" spans="1:4" ht="16.5" thickBot="1" x14ac:dyDescent="0.35">
      <c r="A178" s="12">
        <v>80</v>
      </c>
      <c r="B178" s="14">
        <v>3791</v>
      </c>
      <c r="C178" s="14" t="s">
        <v>220</v>
      </c>
      <c r="D178" s="15">
        <v>120</v>
      </c>
    </row>
    <row r="179" spans="1:4" ht="15.75" x14ac:dyDescent="0.3">
      <c r="A179" s="9">
        <v>81</v>
      </c>
      <c r="B179" s="10">
        <v>3711</v>
      </c>
      <c r="C179" s="10" t="s">
        <v>217</v>
      </c>
      <c r="D179" s="11">
        <v>0</v>
      </c>
    </row>
    <row r="180" spans="1:4" ht="15.75" x14ac:dyDescent="0.3">
      <c r="A180" s="12">
        <v>81</v>
      </c>
      <c r="B180" s="13">
        <v>3721</v>
      </c>
      <c r="C180" s="13" t="s">
        <v>218</v>
      </c>
      <c r="D180" s="11">
        <v>0</v>
      </c>
    </row>
    <row r="181" spans="1:4" ht="15.75" x14ac:dyDescent="0.3">
      <c r="A181" s="12">
        <v>81</v>
      </c>
      <c r="B181" s="13">
        <v>3751</v>
      </c>
      <c r="C181" s="13" t="s">
        <v>101</v>
      </c>
      <c r="D181" s="11">
        <v>6911</v>
      </c>
    </row>
    <row r="182" spans="1:4" ht="15.75" x14ac:dyDescent="0.3">
      <c r="A182" s="12">
        <v>81</v>
      </c>
      <c r="B182" s="13">
        <v>3752</v>
      </c>
      <c r="C182" s="13" t="s">
        <v>219</v>
      </c>
      <c r="D182" s="11">
        <v>0</v>
      </c>
    </row>
    <row r="183" spans="1:4" ht="16.5" thickBot="1" x14ac:dyDescent="0.35">
      <c r="A183" s="16">
        <v>81</v>
      </c>
      <c r="B183" s="14">
        <v>3791</v>
      </c>
      <c r="C183" s="14" t="s">
        <v>220</v>
      </c>
      <c r="D183" s="15">
        <v>0</v>
      </c>
    </row>
    <row r="184" spans="1:4" ht="15.75" x14ac:dyDescent="0.3">
      <c r="A184" s="9">
        <v>82</v>
      </c>
      <c r="B184" s="10"/>
      <c r="C184" s="10" t="s">
        <v>217</v>
      </c>
      <c r="D184" s="11">
        <v>0</v>
      </c>
    </row>
    <row r="185" spans="1:4" ht="15.75" x14ac:dyDescent="0.3">
      <c r="A185" s="12">
        <v>82</v>
      </c>
      <c r="B185" s="13"/>
      <c r="C185" s="13" t="s">
        <v>218</v>
      </c>
      <c r="D185" s="11">
        <v>0</v>
      </c>
    </row>
    <row r="186" spans="1:4" ht="15.75" x14ac:dyDescent="0.3">
      <c r="A186" s="12">
        <v>82</v>
      </c>
      <c r="B186" s="13"/>
      <c r="C186" s="13" t="s">
        <v>101</v>
      </c>
      <c r="D186" s="11">
        <v>2174</v>
      </c>
    </row>
    <row r="187" spans="1:4" ht="15.75" x14ac:dyDescent="0.3">
      <c r="A187" s="12">
        <v>82</v>
      </c>
      <c r="B187" s="13"/>
      <c r="C187" s="13" t="s">
        <v>219</v>
      </c>
      <c r="D187" s="11">
        <v>0</v>
      </c>
    </row>
    <row r="188" spans="1:4" ht="16.5" thickBot="1" x14ac:dyDescent="0.35">
      <c r="A188" s="16">
        <v>82</v>
      </c>
      <c r="B188" s="14"/>
      <c r="C188" s="14" t="s">
        <v>220</v>
      </c>
      <c r="D188" s="15">
        <v>0</v>
      </c>
    </row>
    <row r="189" spans="1:4" ht="15.75" x14ac:dyDescent="0.3">
      <c r="A189" s="9">
        <v>83</v>
      </c>
      <c r="B189" s="10"/>
      <c r="C189" s="10" t="s">
        <v>217</v>
      </c>
      <c r="D189" s="11">
        <v>0</v>
      </c>
    </row>
    <row r="190" spans="1:4" ht="15.75" x14ac:dyDescent="0.3">
      <c r="A190" s="12">
        <v>83</v>
      </c>
      <c r="B190" s="13"/>
      <c r="C190" s="13" t="s">
        <v>218</v>
      </c>
      <c r="D190" s="11">
        <v>0</v>
      </c>
    </row>
    <row r="191" spans="1:4" ht="15.75" x14ac:dyDescent="0.3">
      <c r="A191" s="12">
        <v>83</v>
      </c>
      <c r="B191" s="13"/>
      <c r="C191" s="13" t="s">
        <v>101</v>
      </c>
      <c r="D191" s="11">
        <v>3687</v>
      </c>
    </row>
    <row r="192" spans="1:4" ht="15.75" x14ac:dyDescent="0.3">
      <c r="A192" s="12">
        <v>83</v>
      </c>
      <c r="B192" s="13"/>
      <c r="C192" s="13" t="s">
        <v>219</v>
      </c>
      <c r="D192" s="11">
        <v>2509</v>
      </c>
    </row>
    <row r="193" spans="1:4" ht="16.5" thickBot="1" x14ac:dyDescent="0.35">
      <c r="A193" s="16">
        <v>83</v>
      </c>
      <c r="B193" s="14"/>
      <c r="C193" s="14" t="s">
        <v>220</v>
      </c>
      <c r="D193" s="15">
        <v>125</v>
      </c>
    </row>
    <row r="194" spans="1:4" ht="15.75" x14ac:dyDescent="0.3">
      <c r="A194" s="9">
        <v>84</v>
      </c>
      <c r="B194" s="10"/>
      <c r="C194" s="10" t="s">
        <v>217</v>
      </c>
      <c r="D194" s="11">
        <v>0</v>
      </c>
    </row>
    <row r="195" spans="1:4" ht="15.75" x14ac:dyDescent="0.3">
      <c r="A195" s="12">
        <v>84</v>
      </c>
      <c r="B195" s="13"/>
      <c r="C195" s="13" t="s">
        <v>218</v>
      </c>
      <c r="D195" s="11">
        <v>0</v>
      </c>
    </row>
    <row r="196" spans="1:4" ht="15.75" x14ac:dyDescent="0.3">
      <c r="A196" s="12">
        <v>84</v>
      </c>
      <c r="B196" s="13"/>
      <c r="C196" s="13" t="s">
        <v>101</v>
      </c>
      <c r="D196" s="11">
        <v>2175</v>
      </c>
    </row>
    <row r="197" spans="1:4" ht="15.75" x14ac:dyDescent="0.3">
      <c r="A197" s="12">
        <v>84</v>
      </c>
      <c r="B197" s="13"/>
      <c r="C197" s="13" t="s">
        <v>219</v>
      </c>
      <c r="D197" s="11">
        <v>0</v>
      </c>
    </row>
    <row r="198" spans="1:4" ht="16.5" thickBot="1" x14ac:dyDescent="0.35">
      <c r="A198" s="16">
        <v>84</v>
      </c>
      <c r="B198" s="14"/>
      <c r="C198" s="14" t="s">
        <v>220</v>
      </c>
      <c r="D198" s="15">
        <v>0</v>
      </c>
    </row>
    <row r="199" spans="1:4" ht="15.75" x14ac:dyDescent="0.3">
      <c r="A199" s="9">
        <v>85</v>
      </c>
      <c r="B199" s="10"/>
      <c r="C199" s="10" t="s">
        <v>217</v>
      </c>
      <c r="D199" s="11">
        <v>0</v>
      </c>
    </row>
    <row r="200" spans="1:4" ht="15.75" x14ac:dyDescent="0.3">
      <c r="A200" s="12">
        <v>85</v>
      </c>
      <c r="B200" s="13"/>
      <c r="C200" s="13" t="s">
        <v>218</v>
      </c>
      <c r="D200" s="11">
        <v>0</v>
      </c>
    </row>
    <row r="201" spans="1:4" ht="15.75" x14ac:dyDescent="0.3">
      <c r="A201" s="12">
        <v>85</v>
      </c>
      <c r="B201" s="13"/>
      <c r="C201" s="13" t="s">
        <v>101</v>
      </c>
      <c r="D201" s="11">
        <v>2174</v>
      </c>
    </row>
    <row r="202" spans="1:4" ht="15.75" x14ac:dyDescent="0.3">
      <c r="A202" s="12">
        <v>85</v>
      </c>
      <c r="B202" s="13"/>
      <c r="C202" s="13" t="s">
        <v>219</v>
      </c>
      <c r="D202" s="11">
        <v>0</v>
      </c>
    </row>
    <row r="203" spans="1:4" ht="16.5" thickBot="1" x14ac:dyDescent="0.35">
      <c r="A203" s="16">
        <v>85</v>
      </c>
      <c r="B203" s="14"/>
      <c r="C203" s="14" t="s">
        <v>220</v>
      </c>
      <c r="D203" s="15">
        <v>125</v>
      </c>
    </row>
    <row r="204" spans="1:4" ht="15.75" x14ac:dyDescent="0.3">
      <c r="A204" s="9">
        <v>86</v>
      </c>
      <c r="B204" s="10"/>
      <c r="C204" s="10" t="s">
        <v>217</v>
      </c>
      <c r="D204" s="11">
        <v>0</v>
      </c>
    </row>
    <row r="205" spans="1:4" ht="15.75" x14ac:dyDescent="0.3">
      <c r="A205" s="12">
        <v>86</v>
      </c>
      <c r="B205" s="13"/>
      <c r="C205" s="13" t="s">
        <v>218</v>
      </c>
      <c r="D205" s="11">
        <v>0</v>
      </c>
    </row>
    <row r="206" spans="1:4" ht="15.75" x14ac:dyDescent="0.3">
      <c r="A206" s="12">
        <v>86</v>
      </c>
      <c r="B206" s="13"/>
      <c r="C206" s="13" t="s">
        <v>101</v>
      </c>
      <c r="D206" s="11">
        <v>1058</v>
      </c>
    </row>
    <row r="207" spans="1:4" ht="15.75" x14ac:dyDescent="0.3">
      <c r="A207" s="12">
        <v>86</v>
      </c>
      <c r="B207" s="13"/>
      <c r="C207" s="13" t="s">
        <v>219</v>
      </c>
      <c r="D207" s="11">
        <v>1100</v>
      </c>
    </row>
    <row r="208" spans="1:4" ht="16.5" thickBot="1" x14ac:dyDescent="0.35">
      <c r="A208" s="16">
        <v>86</v>
      </c>
      <c r="B208" s="14"/>
      <c r="C208" s="14" t="s">
        <v>220</v>
      </c>
      <c r="D208" s="1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46</v>
      </c>
      <c r="B4" t="s">
        <v>262</v>
      </c>
    </row>
    <row r="5" spans="1:2" x14ac:dyDescent="0.25">
      <c r="A5" s="6">
        <v>47</v>
      </c>
      <c r="B5" t="s">
        <v>263</v>
      </c>
    </row>
    <row r="6" spans="1:2" x14ac:dyDescent="0.25">
      <c r="A6" s="6">
        <v>48</v>
      </c>
      <c r="B6" t="s">
        <v>271</v>
      </c>
    </row>
    <row r="7" spans="1:2" x14ac:dyDescent="0.25">
      <c r="A7" s="6">
        <v>49</v>
      </c>
      <c r="B7" t="s">
        <v>264</v>
      </c>
    </row>
    <row r="8" spans="1:2" x14ac:dyDescent="0.25">
      <c r="A8" s="6">
        <v>50</v>
      </c>
      <c r="B8" t="s">
        <v>265</v>
      </c>
    </row>
    <row r="9" spans="1:2" x14ac:dyDescent="0.25">
      <c r="A9" s="6">
        <v>51</v>
      </c>
      <c r="B9" s="21" t="s">
        <v>307</v>
      </c>
    </row>
    <row r="10" spans="1:2" x14ac:dyDescent="0.25">
      <c r="A10" s="6">
        <v>52</v>
      </c>
      <c r="B10" t="s">
        <v>266</v>
      </c>
    </row>
    <row r="11" spans="1:2" x14ac:dyDescent="0.25">
      <c r="A11" s="6">
        <v>53</v>
      </c>
      <c r="B11" t="s">
        <v>267</v>
      </c>
    </row>
    <row r="12" spans="1:2" x14ac:dyDescent="0.25">
      <c r="A12" s="6">
        <v>54</v>
      </c>
      <c r="B12" t="s">
        <v>268</v>
      </c>
    </row>
    <row r="13" spans="1:2" x14ac:dyDescent="0.25">
      <c r="A13" s="6">
        <v>55</v>
      </c>
      <c r="B13" t="s">
        <v>269</v>
      </c>
    </row>
    <row r="14" spans="1:2" x14ac:dyDescent="0.25">
      <c r="A14" s="6">
        <v>56</v>
      </c>
      <c r="B14" t="s">
        <v>270</v>
      </c>
    </row>
    <row r="15" spans="1:2" x14ac:dyDescent="0.25">
      <c r="A15" s="6">
        <v>57</v>
      </c>
      <c r="B15" t="s">
        <v>272</v>
      </c>
    </row>
    <row r="16" spans="1:2" x14ac:dyDescent="0.25">
      <c r="A16" s="6">
        <v>58</v>
      </c>
      <c r="B16" t="s">
        <v>273</v>
      </c>
    </row>
    <row r="17" spans="1:2" x14ac:dyDescent="0.25">
      <c r="A17" s="6">
        <v>59</v>
      </c>
      <c r="B17" t="s">
        <v>274</v>
      </c>
    </row>
    <row r="18" spans="1:2" x14ac:dyDescent="0.25">
      <c r="A18" s="6">
        <v>60</v>
      </c>
      <c r="B18" t="s">
        <v>275</v>
      </c>
    </row>
    <row r="19" spans="1:2" x14ac:dyDescent="0.25">
      <c r="A19" s="6">
        <v>61</v>
      </c>
      <c r="B19" t="s">
        <v>276</v>
      </c>
    </row>
    <row r="20" spans="1:2" x14ac:dyDescent="0.25">
      <c r="A20" s="6">
        <v>62</v>
      </c>
      <c r="B20" t="s">
        <v>308</v>
      </c>
    </row>
    <row r="21" spans="1:2" x14ac:dyDescent="0.25">
      <c r="A21" s="6">
        <v>63</v>
      </c>
      <c r="B21" t="s">
        <v>277</v>
      </c>
    </row>
    <row r="22" spans="1:2" x14ac:dyDescent="0.25">
      <c r="A22" s="6">
        <v>64</v>
      </c>
      <c r="B22" t="s">
        <v>278</v>
      </c>
    </row>
    <row r="23" spans="1:2" x14ac:dyDescent="0.25">
      <c r="A23" s="6">
        <v>65</v>
      </c>
      <c r="B23" t="s">
        <v>279</v>
      </c>
    </row>
    <row r="24" spans="1:2" x14ac:dyDescent="0.25">
      <c r="A24" s="6">
        <v>66</v>
      </c>
      <c r="B24" t="s">
        <v>280</v>
      </c>
    </row>
    <row r="25" spans="1:2" x14ac:dyDescent="0.25">
      <c r="A25" s="6">
        <v>67</v>
      </c>
      <c r="B25" t="s">
        <v>281</v>
      </c>
    </row>
    <row r="26" spans="1:2" x14ac:dyDescent="0.25">
      <c r="A26" s="6">
        <v>68</v>
      </c>
      <c r="B26" t="s">
        <v>282</v>
      </c>
    </row>
    <row r="27" spans="1:2" x14ac:dyDescent="0.25">
      <c r="A27" s="6">
        <v>69</v>
      </c>
      <c r="B27" t="s">
        <v>283</v>
      </c>
    </row>
    <row r="28" spans="1:2" x14ac:dyDescent="0.25">
      <c r="A28" s="6">
        <v>70</v>
      </c>
      <c r="B28" t="s">
        <v>284</v>
      </c>
    </row>
    <row r="29" spans="1:2" x14ac:dyDescent="0.25">
      <c r="A29" s="6">
        <v>71</v>
      </c>
      <c r="B29" t="s">
        <v>285</v>
      </c>
    </row>
    <row r="30" spans="1:2" x14ac:dyDescent="0.25">
      <c r="A30" s="6">
        <v>72</v>
      </c>
      <c r="B30" t="s">
        <v>286</v>
      </c>
    </row>
    <row r="31" spans="1:2" x14ac:dyDescent="0.25">
      <c r="A31" s="6">
        <v>73</v>
      </c>
      <c r="B31" t="s">
        <v>287</v>
      </c>
    </row>
    <row r="32" spans="1:2" x14ac:dyDescent="0.25">
      <c r="A32" s="6">
        <v>74</v>
      </c>
      <c r="B32" t="s">
        <v>288</v>
      </c>
    </row>
    <row r="33" spans="1:2" x14ac:dyDescent="0.25">
      <c r="A33" s="6">
        <v>75</v>
      </c>
      <c r="B33" t="s">
        <v>289</v>
      </c>
    </row>
    <row r="34" spans="1:2" x14ac:dyDescent="0.25">
      <c r="A34" s="6">
        <v>76</v>
      </c>
      <c r="B34" t="s">
        <v>290</v>
      </c>
    </row>
    <row r="35" spans="1:2" x14ac:dyDescent="0.25">
      <c r="A35" s="6">
        <v>77</v>
      </c>
      <c r="B35" t="s">
        <v>291</v>
      </c>
    </row>
    <row r="36" spans="1:2" x14ac:dyDescent="0.25">
      <c r="A36" s="6">
        <v>78</v>
      </c>
      <c r="B36" t="s">
        <v>292</v>
      </c>
    </row>
    <row r="37" spans="1:2" x14ac:dyDescent="0.25">
      <c r="A37" s="6">
        <v>79</v>
      </c>
      <c r="B37" t="s">
        <v>293</v>
      </c>
    </row>
    <row r="38" spans="1:2" x14ac:dyDescent="0.25">
      <c r="A38" s="6">
        <v>80</v>
      </c>
      <c r="B38" t="s">
        <v>309</v>
      </c>
    </row>
    <row r="39" spans="1:2" x14ac:dyDescent="0.25">
      <c r="A39" s="6">
        <v>81</v>
      </c>
      <c r="B39" t="s">
        <v>294</v>
      </c>
    </row>
    <row r="40" spans="1:2" x14ac:dyDescent="0.25">
      <c r="A40" s="6">
        <v>82</v>
      </c>
      <c r="B40" t="s">
        <v>295</v>
      </c>
    </row>
    <row r="41" spans="1:2" x14ac:dyDescent="0.25">
      <c r="A41" s="6">
        <v>83</v>
      </c>
      <c r="B41" t="s">
        <v>296</v>
      </c>
    </row>
    <row r="42" spans="1:2" x14ac:dyDescent="0.25">
      <c r="A42" s="6">
        <v>84</v>
      </c>
      <c r="B42" t="s">
        <v>297</v>
      </c>
    </row>
    <row r="43" spans="1:2" x14ac:dyDescent="0.25">
      <c r="A43" s="6">
        <v>85</v>
      </c>
      <c r="B43" t="s">
        <v>298</v>
      </c>
    </row>
    <row r="44" spans="1:2" x14ac:dyDescent="0.25">
      <c r="A44" s="6">
        <v>86</v>
      </c>
      <c r="B44" t="s">
        <v>299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2022-06-30T17:31:28Z</cp:lastPrinted>
  <dcterms:created xsi:type="dcterms:W3CDTF">2018-06-16T16:21:36Z</dcterms:created>
  <dcterms:modified xsi:type="dcterms:W3CDTF">2022-07-04T19:39:13Z</dcterms:modified>
</cp:coreProperties>
</file>