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/>
  <mc:AlternateContent xmlns:mc="http://schemas.openxmlformats.org/markup-compatibility/2006">
    <mc:Choice Requires="x15">
      <x15ac:absPath xmlns:x15ac="http://schemas.microsoft.com/office/spreadsheetml/2010/11/ac" url="G:\Transparencia Emilio\Plataforma de Transparencia\Estatal\2022\AÑO 2022\7 JULIO\5. 84 IX Indicadores de resultado\"/>
    </mc:Choice>
  </mc:AlternateContent>
  <xr:revisionPtr revIDLastSave="0" documentId="8_{B25EB5B4-D48B-4BE8-936C-36C5624922B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<sst xmlns="http://schemas.openxmlformats.org/spreadsheetml/2006/main" count="169" uniqueCount="101">
  <si>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</si>
  <si>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</si>
  <si>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</si>
  <si>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</si>
  <si>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</si>
  <si>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</si>
  <si>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</si>
  <si>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</si>
  <si>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</si>
  <si>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</si>
  <si>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</si>
  <si>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</si>
  <si>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</si>
  <si>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</si>
  <si>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</si>
  <si>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</si>
  <si>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</si>
  <si>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</si>
  <si>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</si>
  <si>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</si>
  <si>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</si>
  <si>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</si>
  <si>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</si>
  <si>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</si>
  <si>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</si>
  <si>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</si>
  <si>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</si>
  <si>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</si>
  <si>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</si>
  <si>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</si>
  <si>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</si>
  <si>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</si>
  <si>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</si>
  <si>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</si>
  <si>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</si>
  <si>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</si>
  <si>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</si>
  <si>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</si>
  <si>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</si>
  <si>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</si>
  <si>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</si>
  <si>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</si>
  <si>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</si>
  <si>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</si>
  <si>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</si>
  <si>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</si>
  <si>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</si>
  <si>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</si>
  <si>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</si>
  <si>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</si>
  <si>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</si>
  <si>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</si>
  <si>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</si>
  <si>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</si>
  <si>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</si>
  <si>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</si>
  <si>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</si>
  <si>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</si>
  <si>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Conmemoración 25 de noviembre, día Internacional de la No Violencia contra las Mujeres.</t>
  </si>
  <si>
    <t>Fortalecimiento del Sistema Estatal para Prevenir, Atender, Sancionar y Erradicar la Violencia contra las Mujeres.</t>
  </si>
  <si>
    <t>Profesionalización del personal del IMES.</t>
  </si>
  <si>
    <t>Fortalecimiento de las Instancias Municipales de las Mujeres en el Estado.</t>
  </si>
  <si>
    <t>Empoderamiento económico de las mujeres.</t>
  </si>
  <si>
    <t xml:space="preserve">  Lograr la igualdad sustantiva en el Estado, con el propósito de que las mujeres alcancen el pleno ejercicio de los derechos humanos a través de las garantías de igualdad que consagra la Constitución Política de los Estados Unidos Mexicanos, y la particular del Estado.</t>
  </si>
  <si>
    <t xml:space="preserve">No. de Reconocimientos entregados </t>
  </si>
  <si>
    <t>Eficacia</t>
  </si>
  <si>
    <t>Reconocimiento</t>
  </si>
  <si>
    <t>No. de atenciones otorgadas (materia jurídica, psicológica, médica y trabajo social)</t>
  </si>
  <si>
    <t>Atenciones</t>
  </si>
  <si>
    <t>Total de atenciones otorgadas (materia jurídica, psicológica, médica y trabajo social)</t>
  </si>
  <si>
    <t>Porcentaje de la población estatal que le llego el mensaje de la Campaña</t>
  </si>
  <si>
    <t>Población</t>
  </si>
  <si>
    <t xml:space="preserve">Total del porcentaje de la población estatal que le llego el mensaje de la Campaña  </t>
  </si>
  <si>
    <t>No. de personas participantes en eventos</t>
  </si>
  <si>
    <t>Personas</t>
  </si>
  <si>
    <t>Total de personas participantes  evento "Día Internacional de la No Violencia contra las Mujeres"</t>
  </si>
  <si>
    <t>No. de reuniones realizadas</t>
  </si>
  <si>
    <t>Reuniones</t>
  </si>
  <si>
    <t>Total de reuniones realizadas del SEPASEVM</t>
  </si>
  <si>
    <t>Porcentaje de  servidoras y servidores públicos capacitados del IMES</t>
  </si>
  <si>
    <t>Servidores(as) Públicos(as)</t>
  </si>
  <si>
    <t>Total de porcentaje de  servidoras y servidores públicos capacitados del IMES</t>
  </si>
  <si>
    <t xml:space="preserve">Porcentaje de municipios con Instancia Municipal de las Mujeres </t>
  </si>
  <si>
    <t>Instancia Municipal de las Mujeres</t>
  </si>
  <si>
    <t xml:space="preserve">Total de porcentaje de municipios con Instancia Municipal de las Mujeres </t>
  </si>
  <si>
    <t>No. de acciones desarrolladas en el marco del Proyecto</t>
  </si>
  <si>
    <t>Eventos "Expo Mujer"</t>
  </si>
  <si>
    <t>Total de acciones desarrolladas en el marco del Proyecto</t>
  </si>
  <si>
    <t>Mensual</t>
  </si>
  <si>
    <t>Registros administrativos del Área de Planeación y Vinculación</t>
  </si>
  <si>
    <t>Área de Planeación y Vinculación</t>
  </si>
  <si>
    <t>Registros administrativos del Área de Atención Ciudadana</t>
  </si>
  <si>
    <t>Registros administrativos del Área de Capacitación</t>
  </si>
  <si>
    <t>No se generó ninguna nota</t>
  </si>
  <si>
    <t xml:space="preserve">Regitros administrativos de Dirección General </t>
  </si>
  <si>
    <t>Registrops administrativos de Atención Ciudadana</t>
  </si>
  <si>
    <t>Registros administrativos de Área de Transversalidad</t>
  </si>
  <si>
    <t>Total de reconocimientos entregados "Reconocimiento Mujer Potosina del Año 2022"</t>
  </si>
  <si>
    <t>Conmemoración del "Día Internacional de la Mujer" (Reconocimiento Potosina del Año 2022).</t>
  </si>
  <si>
    <t>Fortalecimiento a la atención de las mujeres en situación de violencia de género 2022.</t>
  </si>
  <si>
    <t xml:space="preserve">Campaña Estatal de prevención de la violencia contra las mujeres 2022.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</si>
</sst>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2" fillId="5" borderId="1" xfId="0" applyFont="1" applyFill="1" applyBorder="1" applyAlignment="1">
      <alignment vertical="center" wrapText="1"/>
    </xf>
    <xf numFmtId="0" fontId="5" fillId="5" borderId="1" xfId="0" applyFont="1" applyFill="1" applyBorder="1" applyAlignment="1">
      <alignment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/>
    </xf>
    <xf numFmtId="1" fontId="5" fillId="3" borderId="1" xfId="0" applyNumberFormat="1" applyFont="1" applyFill="1" applyBorder="1" applyAlignment="1">
      <alignment horizontal="center" vertical="center"/>
    </xf>
    <xf numFmtId="9" fontId="5" fillId="3" borderId="1" xfId="0" applyNumberFormat="1" applyFont="1" applyFill="1" applyBorder="1" applyAlignment="1">
      <alignment horizontal="center" vertical="center"/>
    </xf>
    <xf numFmtId="9" fontId="5" fillId="3" borderId="1" xfId="0" applyNumberFormat="1" applyFont="1" applyFill="1" applyBorder="1" applyAlignment="1">
      <alignment horizontal="center" vertical="center" wrapText="1"/>
    </xf>
    <xf numFmtId="0" fontId="0" fillId="0" borderId="1" xfId="0" applyFont="1" applyBorder="1" applyAlignment="1">
      <alignment vertical="center" wrapText="1"/>
    </xf>
    <xf numFmtId="0" fontId="0" fillId="3" borderId="1" xfId="0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left" vertical="center" wrapText="1"/>
    </xf>
    <xf numFmtId="0" fontId="0" fillId="3" borderId="1" xfId="0" applyFont="1" applyFill="1" applyBorder="1" applyAlignment="1">
      <alignment vertical="center"/>
    </xf>
    <xf numFmtId="0" fontId="0" fillId="3" borderId="1" xfId="0" applyFont="1" applyFill="1" applyBorder="1" applyAlignment="1">
      <alignment vertical="center" wrapText="1"/>
    </xf>
    <xf numFmtId="0" fontId="0" fillId="0" borderId="1" xfId="0" applyFont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vertical="center"/>
    </xf>
    <xf numFmtId="14" fontId="0" fillId="0" borderId="1" xfId="0" applyNumberFormat="1" applyFont="1" applyBorder="1" applyAlignment="1">
      <alignment vertical="center"/>
    </xf>
    <xf numFmtId="9" fontId="0" fillId="3" borderId="1" xfId="0" applyNumberForma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0" fontId="1" fillId="5" borderId="1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U15"/>
  <sheetViews>
    <sheetView tabSelected="1" topLeftCell="H2" zoomScale="70" zoomScaleNormal="70" workbookViewId="0">
      <selection activeCell="U9" sqref="U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23.140625" customWidth="1"/>
    <col min="6" max="6" width="27.5703125" bestFit="1" customWidth="1"/>
    <col min="7" max="7" width="19.85546875" bestFit="1" customWidth="1"/>
    <col min="8" max="8" width="20.710937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7109375" bestFit="1" customWidth="1"/>
    <col min="17" max="17" width="19.710937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35.28515625" customWidth="1"/>
  </cols>
  <sheetData>
    <row r="1" spans="1:21" hidden="1" x14ac:dyDescent="0.25">
      <c r="A1" t="s">
        <v>0</v>
      </c>
    </row>
    <row r="2" spans="1:2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</row>
    <row r="3" spans="1:2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  <c r="J3" s="20"/>
      <c r="K3" s="20"/>
      <c r="L3" s="20"/>
      <c r="M3" s="20"/>
      <c r="N3" s="20"/>
      <c r="O3" s="20"/>
      <c r="P3" s="20"/>
      <c r="Q3" s="20"/>
      <c r="R3" s="20"/>
      <c r="S3" s="20"/>
      <c r="T3" s="20"/>
      <c r="U3" s="20"/>
    </row>
    <row r="4" spans="1:21" ht="15" hidden="1" customHeight="1" x14ac:dyDescent="0.25">
      <c r="A4" s="20" t="s">
        <v>7</v>
      </c>
      <c r="B4" s="20" t="s">
        <v>8</v>
      </c>
      <c r="C4" s="20" t="s">
        <v>8</v>
      </c>
      <c r="D4" s="20" t="s">
        <v>9</v>
      </c>
      <c r="E4" s="20" t="s">
        <v>7</v>
      </c>
      <c r="F4" s="20" t="s">
        <v>7</v>
      </c>
      <c r="G4" s="20" t="s">
        <v>7</v>
      </c>
      <c r="H4" s="20" t="s">
        <v>9</v>
      </c>
      <c r="I4" s="20" t="s">
        <v>9</v>
      </c>
      <c r="J4" s="20" t="s">
        <v>7</v>
      </c>
      <c r="K4" s="20" t="s">
        <v>7</v>
      </c>
      <c r="L4" s="20" t="s">
        <v>7</v>
      </c>
      <c r="M4" s="20" t="s">
        <v>9</v>
      </c>
      <c r="N4" s="20" t="s">
        <v>9</v>
      </c>
      <c r="O4" s="20" t="s">
        <v>9</v>
      </c>
      <c r="P4" s="20" t="s">
        <v>10</v>
      </c>
      <c r="Q4" s="20" t="s">
        <v>9</v>
      </c>
      <c r="R4" s="20" t="s">
        <v>9</v>
      </c>
      <c r="S4" s="20" t="s">
        <v>8</v>
      </c>
      <c r="T4" s="20" t="s">
        <v>11</v>
      </c>
      <c r="U4" s="20" t="s">
        <v>12</v>
      </c>
    </row>
    <row r="5" spans="1:21" ht="15" hidden="1" customHeight="1" x14ac:dyDescent="0.25">
      <c r="A5" s="20" t="s">
        <v>13</v>
      </c>
      <c r="B5" s="20" t="s">
        <v>14</v>
      </c>
      <c r="C5" s="20" t="s">
        <v>15</v>
      </c>
      <c r="D5" s="20" t="s">
        <v>16</v>
      </c>
      <c r="E5" s="20" t="s">
        <v>17</v>
      </c>
      <c r="F5" s="20" t="s">
        <v>18</v>
      </c>
      <c r="G5" s="20" t="s">
        <v>19</v>
      </c>
      <c r="H5" s="20" t="s">
        <v>20</v>
      </c>
      <c r="I5" s="20" t="s">
        <v>21</v>
      </c>
      <c r="J5" s="20" t="s">
        <v>22</v>
      </c>
      <c r="K5" s="20" t="s">
        <v>23</v>
      </c>
      <c r="L5" s="20" t="s">
        <v>24</v>
      </c>
      <c r="M5" s="20" t="s">
        <v>25</v>
      </c>
      <c r="N5" s="20" t="s">
        <v>26</v>
      </c>
      <c r="O5" s="20" t="s">
        <v>27</v>
      </c>
      <c r="P5" s="20" t="s">
        <v>28</v>
      </c>
      <c r="Q5" s="20" t="s">
        <v>29</v>
      </c>
      <c r="R5" s="20" t="s">
        <v>30</v>
      </c>
      <c r="S5" s="20" t="s">
        <v>31</v>
      </c>
      <c r="T5" s="20" t="s">
        <v>32</v>
      </c>
      <c r="U5" s="20" t="s">
        <v>33</v>
      </c>
    </row>
    <row r="6" spans="1:21" x14ac:dyDescent="0.25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80" x14ac:dyDescent="0.25">
      <c r="A8" s="16">
        <v>2022</v>
      </c>
      <c r="B8" s="17">
        <v>44743</v>
      </c>
      <c r="C8" s="17">
        <v>44773</v>
      </c>
      <c r="D8" s="22" t="s">
        <v>98</v>
      </c>
      <c r="E8" s="9" t="s">
        <v>63</v>
      </c>
      <c r="F8" s="4" t="s">
        <v>64</v>
      </c>
      <c r="G8" s="10" t="s">
        <v>65</v>
      </c>
      <c r="H8" s="5" t="s">
        <v>66</v>
      </c>
      <c r="I8" s="11" t="s">
        <v>97</v>
      </c>
      <c r="J8" s="12" t="s">
        <v>66</v>
      </c>
      <c r="K8" s="10" t="s">
        <v>88</v>
      </c>
      <c r="L8" s="10">
        <v>0</v>
      </c>
      <c r="M8" s="6">
        <v>0</v>
      </c>
      <c r="N8" s="10">
        <v>0</v>
      </c>
      <c r="O8" s="18">
        <v>0</v>
      </c>
      <c r="P8" s="16" t="s">
        <v>56</v>
      </c>
      <c r="Q8" s="13" t="s">
        <v>89</v>
      </c>
      <c r="R8" s="12" t="s">
        <v>90</v>
      </c>
      <c r="S8" s="17">
        <v>44778</v>
      </c>
      <c r="T8" s="17">
        <v>44778</v>
      </c>
      <c r="U8" s="16" t="s">
        <v>93</v>
      </c>
    </row>
    <row r="9" spans="1:21" ht="180" x14ac:dyDescent="0.25">
      <c r="A9" s="16">
        <v>2022</v>
      </c>
      <c r="B9" s="17">
        <v>44743</v>
      </c>
      <c r="C9" s="17">
        <v>44773</v>
      </c>
      <c r="D9" s="3" t="s">
        <v>99</v>
      </c>
      <c r="E9" s="9" t="s">
        <v>63</v>
      </c>
      <c r="F9" s="4" t="s">
        <v>67</v>
      </c>
      <c r="G9" s="10" t="s">
        <v>65</v>
      </c>
      <c r="H9" s="5" t="s">
        <v>68</v>
      </c>
      <c r="I9" s="11" t="s">
        <v>69</v>
      </c>
      <c r="J9" s="10" t="s">
        <v>68</v>
      </c>
      <c r="K9" s="10" t="s">
        <v>88</v>
      </c>
      <c r="L9" s="10">
        <v>0</v>
      </c>
      <c r="M9" s="6">
        <v>2000</v>
      </c>
      <c r="N9" s="10">
        <v>0</v>
      </c>
      <c r="O9" s="18">
        <v>0.33</v>
      </c>
      <c r="P9" s="16" t="s">
        <v>56</v>
      </c>
      <c r="Q9" s="13" t="s">
        <v>96</v>
      </c>
      <c r="R9" s="12" t="s">
        <v>90</v>
      </c>
      <c r="S9" s="17">
        <v>44778</v>
      </c>
      <c r="T9" s="17">
        <v>44778</v>
      </c>
      <c r="U9" s="16" t="s">
        <v>93</v>
      </c>
    </row>
    <row r="10" spans="1:21" ht="180" x14ac:dyDescent="0.25">
      <c r="A10" s="16">
        <v>2022</v>
      </c>
      <c r="B10" s="17">
        <v>44743</v>
      </c>
      <c r="C10" s="17">
        <v>44773</v>
      </c>
      <c r="D10" s="22" t="s">
        <v>100</v>
      </c>
      <c r="E10" s="9" t="s">
        <v>63</v>
      </c>
      <c r="F10" s="4" t="s">
        <v>70</v>
      </c>
      <c r="G10" s="10" t="s">
        <v>65</v>
      </c>
      <c r="H10" s="5" t="s">
        <v>71</v>
      </c>
      <c r="I10" s="13" t="s">
        <v>72</v>
      </c>
      <c r="J10" s="10" t="s">
        <v>71</v>
      </c>
      <c r="K10" s="10" t="s">
        <v>88</v>
      </c>
      <c r="L10" s="10">
        <v>0</v>
      </c>
      <c r="M10" s="7">
        <v>0</v>
      </c>
      <c r="N10" s="10">
        <v>0</v>
      </c>
      <c r="O10" s="18">
        <v>0</v>
      </c>
      <c r="P10" s="16" t="s">
        <v>56</v>
      </c>
      <c r="Q10" s="13" t="s">
        <v>94</v>
      </c>
      <c r="R10" s="12" t="s">
        <v>90</v>
      </c>
      <c r="S10" s="17">
        <v>44778</v>
      </c>
      <c r="T10" s="17">
        <v>44778</v>
      </c>
      <c r="U10" s="16" t="s">
        <v>93</v>
      </c>
    </row>
    <row r="11" spans="1:21" ht="180" x14ac:dyDescent="0.25">
      <c r="A11" s="16">
        <v>2022</v>
      </c>
      <c r="B11" s="17">
        <v>44743</v>
      </c>
      <c r="C11" s="17">
        <v>44773</v>
      </c>
      <c r="D11" s="2" t="s">
        <v>58</v>
      </c>
      <c r="E11" s="9" t="s">
        <v>63</v>
      </c>
      <c r="F11" s="4" t="s">
        <v>73</v>
      </c>
      <c r="G11" s="10" t="s">
        <v>65</v>
      </c>
      <c r="H11" s="5" t="s">
        <v>74</v>
      </c>
      <c r="I11" s="13" t="s">
        <v>75</v>
      </c>
      <c r="J11" s="10" t="s">
        <v>74</v>
      </c>
      <c r="K11" s="10" t="s">
        <v>88</v>
      </c>
      <c r="L11" s="10">
        <v>0</v>
      </c>
      <c r="M11" s="5">
        <v>0</v>
      </c>
      <c r="N11" s="10">
        <v>0</v>
      </c>
      <c r="O11" s="18">
        <v>0</v>
      </c>
      <c r="P11" s="16" t="s">
        <v>56</v>
      </c>
      <c r="Q11" s="13" t="s">
        <v>95</v>
      </c>
      <c r="R11" s="12" t="s">
        <v>90</v>
      </c>
      <c r="S11" s="17">
        <v>44778</v>
      </c>
      <c r="T11" s="17">
        <v>44778</v>
      </c>
      <c r="U11" s="16" t="s">
        <v>93</v>
      </c>
    </row>
    <row r="12" spans="1:21" ht="180" x14ac:dyDescent="0.25">
      <c r="A12" s="16">
        <v>2022</v>
      </c>
      <c r="B12" s="17">
        <v>44743</v>
      </c>
      <c r="C12" s="17">
        <v>44773</v>
      </c>
      <c r="D12" s="2" t="s">
        <v>59</v>
      </c>
      <c r="E12" s="9" t="s">
        <v>63</v>
      </c>
      <c r="F12" s="4" t="s">
        <v>76</v>
      </c>
      <c r="G12" s="10" t="s">
        <v>65</v>
      </c>
      <c r="H12" s="5" t="s">
        <v>77</v>
      </c>
      <c r="I12" s="13" t="s">
        <v>78</v>
      </c>
      <c r="J12" s="10" t="s">
        <v>77</v>
      </c>
      <c r="K12" s="10" t="s">
        <v>88</v>
      </c>
      <c r="L12" s="10">
        <v>0</v>
      </c>
      <c r="M12" s="5">
        <v>0</v>
      </c>
      <c r="N12" s="14">
        <v>0</v>
      </c>
      <c r="O12" s="18">
        <v>0</v>
      </c>
      <c r="P12" s="16" t="s">
        <v>56</v>
      </c>
      <c r="Q12" s="13" t="s">
        <v>91</v>
      </c>
      <c r="R12" s="12" t="s">
        <v>90</v>
      </c>
      <c r="S12" s="17">
        <v>44778</v>
      </c>
      <c r="T12" s="17">
        <v>44778</v>
      </c>
      <c r="U12" s="16" t="s">
        <v>93</v>
      </c>
    </row>
    <row r="13" spans="1:21" ht="180" x14ac:dyDescent="0.25">
      <c r="A13" s="16">
        <v>2022</v>
      </c>
      <c r="B13" s="17">
        <v>44743</v>
      </c>
      <c r="C13" s="17">
        <v>44773</v>
      </c>
      <c r="D13" s="2" t="s">
        <v>60</v>
      </c>
      <c r="E13" s="9" t="s">
        <v>63</v>
      </c>
      <c r="F13" s="4" t="s">
        <v>79</v>
      </c>
      <c r="G13" s="10" t="s">
        <v>65</v>
      </c>
      <c r="H13" s="4" t="s">
        <v>80</v>
      </c>
      <c r="I13" s="13" t="s">
        <v>81</v>
      </c>
      <c r="J13" s="15" t="s">
        <v>80</v>
      </c>
      <c r="K13" s="10" t="s">
        <v>88</v>
      </c>
      <c r="L13" s="10">
        <v>0</v>
      </c>
      <c r="M13" s="8">
        <v>0</v>
      </c>
      <c r="N13" s="14">
        <v>0</v>
      </c>
      <c r="O13" s="18">
        <v>0</v>
      </c>
      <c r="P13" s="16" t="s">
        <v>56</v>
      </c>
      <c r="Q13" s="13" t="s">
        <v>92</v>
      </c>
      <c r="R13" s="12" t="s">
        <v>90</v>
      </c>
      <c r="S13" s="17">
        <v>44778</v>
      </c>
      <c r="T13" s="17">
        <v>44778</v>
      </c>
      <c r="U13" s="16" t="s">
        <v>93</v>
      </c>
    </row>
    <row r="14" spans="1:21" ht="180" x14ac:dyDescent="0.25">
      <c r="A14" s="16">
        <v>2022</v>
      </c>
      <c r="B14" s="17">
        <v>44743</v>
      </c>
      <c r="C14" s="17">
        <v>44773</v>
      </c>
      <c r="D14" s="2" t="s">
        <v>61</v>
      </c>
      <c r="E14" s="9" t="s">
        <v>63</v>
      </c>
      <c r="F14" s="4" t="s">
        <v>82</v>
      </c>
      <c r="G14" s="10" t="s">
        <v>65</v>
      </c>
      <c r="H14" s="4" t="s">
        <v>83</v>
      </c>
      <c r="I14" s="13" t="s">
        <v>84</v>
      </c>
      <c r="J14" s="15" t="s">
        <v>83</v>
      </c>
      <c r="K14" s="10" t="s">
        <v>88</v>
      </c>
      <c r="L14" s="10">
        <v>0</v>
      </c>
      <c r="M14" s="7">
        <v>0.8</v>
      </c>
      <c r="N14" s="10">
        <v>0</v>
      </c>
      <c r="O14" s="18">
        <v>0.9</v>
      </c>
      <c r="P14" s="16" t="s">
        <v>56</v>
      </c>
      <c r="Q14" s="13" t="s">
        <v>92</v>
      </c>
      <c r="R14" s="12" t="s">
        <v>90</v>
      </c>
      <c r="S14" s="17">
        <v>44778</v>
      </c>
      <c r="T14" s="17">
        <v>44778</v>
      </c>
      <c r="U14" s="16" t="s">
        <v>93</v>
      </c>
    </row>
    <row r="15" spans="1:21" ht="180" x14ac:dyDescent="0.25">
      <c r="A15" s="16">
        <v>2022</v>
      </c>
      <c r="B15" s="17">
        <v>44743</v>
      </c>
      <c r="C15" s="17">
        <v>44773</v>
      </c>
      <c r="D15" s="2" t="s">
        <v>62</v>
      </c>
      <c r="E15" s="9" t="s">
        <v>63</v>
      </c>
      <c r="F15" s="4" t="s">
        <v>85</v>
      </c>
      <c r="G15" s="10" t="s">
        <v>65</v>
      </c>
      <c r="H15" s="4" t="s">
        <v>86</v>
      </c>
      <c r="I15" s="13" t="s">
        <v>87</v>
      </c>
      <c r="J15" s="15" t="s">
        <v>86</v>
      </c>
      <c r="K15" s="10" t="s">
        <v>88</v>
      </c>
      <c r="L15" s="10">
        <v>0</v>
      </c>
      <c r="M15" s="6">
        <v>0</v>
      </c>
      <c r="N15" s="10">
        <v>0</v>
      </c>
      <c r="O15" s="18">
        <v>0</v>
      </c>
      <c r="P15" s="16" t="s">
        <v>56</v>
      </c>
      <c r="Q15" s="13" t="s">
        <v>92</v>
      </c>
      <c r="R15" s="12" t="s">
        <v>90</v>
      </c>
      <c r="S15" s="17">
        <v>44778</v>
      </c>
      <c r="T15" s="17">
        <v>44778</v>
      </c>
      <c r="U15" s="16" t="s">
        <v>93</v>
      </c>
    </row>
  </sheetData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scale="21" fitToHeight="0" orientation="landscape" horizontalDpi="4294967294" verticalDpi="4294967294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cp:lastPrinted>2021-12-02T18:46:47Z</cp:lastPrinted>
  <dcterms:created xsi:type="dcterms:W3CDTF">2018-06-16T16:18:32Z</dcterms:created>
  <dcterms:modified xsi:type="dcterms:W3CDTF">2022-08-05T14:49:19Z</dcterms:modified>
</cp:coreProperties>
</file>