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Usuario02\Desktop\CETRA 2022\TRANSPARENCIA 2022\Transparencia\Octubre\Nueva carpeta\"/>
    </mc:Choice>
  </mc:AlternateContent>
  <xr:revisionPtr revIDLastSave="0" documentId="13_ncr:1_{720D6310-1FBB-491D-B41A-89E5BDFFAC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<sst xmlns="http://schemas.openxmlformats.org/spreadsheetml/2006/main" count="649" uniqueCount="310">
  <si>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</si>
  <si>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</si>
  <si>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</si>
  <si>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</si>
  <si>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</si>
  <si>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</si>
  <si>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</si>
  <si>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</si>
  <si>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</si>
  <si>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</si>
  <si>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</si>
  <si>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</si>
  <si>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</si>
  <si>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</si>
  <si>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</si>
  <si>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</si>
  <si>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</si>
  <si>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</si>
  <si>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</si>
  <si>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</si>
  <si>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</si>
  <si>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</si>
  <si>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</si>
  <si>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</si>
  <si>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</si>
  <si>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</si>
  <si>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</si>
  <si>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</si>
  <si>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</si>
  <si>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</si>
  <si>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</si>
  <si>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</si>
  <si>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</si>
  <si>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</si>
  <si>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</si>
  <si>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</si>
  <si>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</si>
  <si>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</si>
  <si>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</si>
  <si>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</si>
  <si>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</si>
  <si>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</si>
  <si>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</si>
  <si>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</si>
  <si>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</si>
  <si>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</si>
  <si>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</si>
  <si>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</si>
  <si>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</si>
  <si>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</si>
  <si>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</si>
  <si>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</si>
  <si>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</si>
  <si>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</si>
  <si>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</si>
  <si>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</si>
  <si>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</si>
  <si>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</si>
  <si>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</si>
  <si>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</si>
  <si>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</si>
  <si>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</si>
  <si>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</si>
  <si>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</si>
  <si>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</si>
  <si>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</si>
  <si>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</si>
  <si>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</si>
  <si>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</si>
  <si>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</si>
  <si>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</si>
  <si>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</si>
  <si>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</si>
  <si>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</si>
  <si>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</si>
  <si>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</si>
  <si>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</si>
  <si>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</si>
  <si>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</si>
  <si>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</si>
  <si>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</si>
  <si>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</si>
  <si>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</si>
  <si>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</si>
  <si>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</si>
  <si>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</si>
  <si>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</si>
  <si>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</si>
  <si>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</si>
  <si>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</si>
  <si>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</si>
  <si>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</si>
  <si>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</si>
  <si>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</si>
  <si>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</si>
  <si>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</si>
  <si>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</si>
  <si>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</si>
  <si>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</si>
  <si>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</si>
  <si>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</si>
  <si>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</si>
  <si>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</si>
  <si>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</si>
  <si>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</si>
  <si>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</si>
  <si>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</si>
  <si>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</si>
  <si>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</si>
  <si>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</si>
  <si>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</si>
  <si>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</si>
  <si>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</si>
  <si>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</si>
  <si>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</si>
  <si>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</si>
  <si>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</si>
  <si>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</si>
  <si>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</si>
  <si>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</si>
  <si>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</si>
  <si>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</si>
  <si>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</si>
  <si>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</si>
  <si>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</si>
  <si>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</si>
  <si>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</si>
  <si>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</si>
  <si>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</si>
  <si>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</si>
  <si>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</si>
  <si>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</si>
  <si>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</si>
  <si>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</si>
  <si>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</si>
  <si>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</si>
  <si>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</si>
  <si>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</si>
  <si>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</si>
  <si>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</si>
  <si>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</si>
  <si>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</si>
  <si>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</si>
  <si>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</si>
  <si>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</si>
  <si>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</si>
  <si>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</si>
  <si>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</si>
  <si>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</si>
  <si>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</si>
  <si>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</si>
  <si>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</si>
  <si>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</si>
  <si>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</si>
  <si>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</si>
  <si>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</si>
  <si>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</si>
  <si>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</si>
  <si>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</si>
  <si>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</si>
  <si>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</si>
  <si>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</si>
  <si>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</si>
  <si>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</si>
  <si>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</si>
  <si>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</si>
  <si>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</si>
  <si>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</si>
  <si>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</si>
  <si>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</si>
  <si>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</si>
  <si>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</si>
  <si>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</si>
  <si>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</si>
  <si>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</si>
  <si>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</si>
  <si>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</si>
  <si>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</si>
  <si>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</si>
  <si>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</si>
  <si>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</si>
  <si>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</si>
  <si>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</si>
  <si>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</si>
  <si>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</si>
  <si>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</si>
  <si>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</si>
  <si>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</si>
  <si>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</si>
  <si>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</si>
  <si>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</si>
  <si>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</si>
  <si>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</si>
  <si>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</si>
  <si>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</si>
  <si>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</si>
  <si>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</si>
  <si>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</si>
  <si>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</si>
  <si>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</si>
  <si>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</si>
  <si>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</si>
  <si>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</si>
  <si>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</si>
  <si>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</si>
  <si>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</si>
  <si>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</si>
  <si>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</si>
  <si>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</si>
  <si>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</si>
  <si>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</si>
  <si>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</si>
  <si>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</si>
  <si>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</si>
  <si>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</si>
  <si>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</si>
  <si>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</si>
  <si>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</si>
  <si>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</si>
  <si>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</si>
  <si>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</si>
  <si>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</si>
  <si>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</si>
  <si>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</si>
  <si>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</si>
  <si>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</si>
  <si>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</si>
  <si>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</si>
  <si>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</si>
  <si>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</si>
  <si>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</si>
  <si>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</si>
  <si>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</si>
  <si>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</si>
  <si>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</si>
  <si>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</si>
  <si>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</si>
  <si>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</si>
  <si>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</si>
  <si>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</si>
  <si>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</si>
  <si>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</si>
  <si>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</si>
  <si>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</si>
  <si>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</si>
  <si>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</si>
  <si>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</si>
  <si>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</si>
  <si>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</si>
  <si>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</si>
  <si>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</si>
  <si>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</si>
  <si>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</si>
  <si>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</si>
  <si>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</si>
  <si>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</si>
  <si>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</si>
  <si>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</si>
  <si>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</si>
  <si>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</si>
  <si>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</si>
  <si>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</si>
  <si>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</si>
  <si>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</si>
  <si>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</si>
  <si>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Publico en general</t>
  </si>
  <si>
    <t>No aplica</t>
  </si>
  <si>
    <t>Publico en general, instituciones del sector  publico y privado, escuelas en todos los niveles, etc.</t>
  </si>
  <si>
    <t>Promover la cultura de donación de órganos y tejidos.</t>
  </si>
  <si>
    <t xml:space="preserve">Presencial, en linea o vía telefónica </t>
  </si>
  <si>
    <t>Documento, invitación o solicitud dirigido al Director general en turno especificando día, horario y lugar en donde se desea se imparta la capacitación, promoción en modulos o feria de salud.</t>
  </si>
  <si>
    <t>De uno a dos dias habiles.</t>
  </si>
  <si>
    <t>Con cita respuesta inmediata, sin cita varía según la presencia y disponibilidad del Director Médico.</t>
  </si>
  <si>
    <t>Cinco días hábiles</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</si>
  <si>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</si>
  <si>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Un mes</t>
  </si>
  <si>
    <t>Tres meses</t>
  </si>
  <si>
    <t>Dirección Médica del Centro Estatal de Trasplantes</t>
  </si>
  <si>
    <t>Scop</t>
  </si>
  <si>
    <t>Sin número interior</t>
  </si>
  <si>
    <t>Colonia Jardín</t>
  </si>
  <si>
    <t>Sin domicilio en el extranjero</t>
  </si>
  <si>
    <t>4448133364 y 4448133384</t>
  </si>
  <si>
    <t>Lunes a viernes de 8 a 15 h.</t>
  </si>
  <si>
    <t>Área de divulgación</t>
  </si>
  <si>
    <t>dirmedcetraslp@gmail.com</t>
  </si>
  <si>
    <t>divulgacion@cetraslp.gob.mx</t>
  </si>
  <si>
    <t>Articulo 15 fracciones III, IV, IX, X, y XVI de la Ley de Donación y Trasplantes para el estado de San Luis Potosi.</t>
  </si>
  <si>
    <t>Articulo 15 fracción XVI de la Ley de Donación y Trasplantes para el estado de San Luis Potosi.</t>
  </si>
  <si>
    <t xml:space="preserve">Se podrá dar continuidad en la asesoría según se modifiquen las circunstancias notificadas por el solicitante. </t>
  </si>
  <si>
    <t xml:space="preserve">Se podrá reprogramar la actividad de apoyo por el Centro Estatal de Trasplantes en caso de no tener disponibilidad en la fecha y hora propuesta en la solicitud. </t>
  </si>
  <si>
    <t>calle</t>
  </si>
  <si>
    <t>juridico@cetraslp.gob.mx, trasplanteslp@cetraslp.gob.mx</t>
  </si>
  <si>
    <t xml:space="preserve">Asesoría, orientación o consulta </t>
  </si>
  <si>
    <t>Asesorar y orientar al publico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</si>
  <si>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</si>
  <si>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</si>
  <si>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asi lo desee el ciudadano como complemento a la razón de su consulta, en formato libre. </t>
  </si>
  <si>
    <t>Debido a las múltiples formas de acceso a este servicio y que no existe un límite para continuar con la asesoría, no existe un plazo definido para prevenir al solicitante.</t>
  </si>
  <si>
    <t>Indefinido.</t>
  </si>
  <si>
    <t>Cinco días hábiles.</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</si>
  <si>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</si>
  <si>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</si>
  <si>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Fecha, hora y dirección de correo del que se solicita la participación del Centro Estatal de Trasplantes.</t>
  </si>
  <si>
    <t>https://catalogonacional.gob.mx/Buscador</t>
  </si>
  <si>
    <t>Divulgación y promoción de la cultura de donación y trasplantes.</t>
  </si>
  <si>
    <t>dirmed@cetraslp.gob.mx</t>
  </si>
  <si>
    <t>Dirección General</t>
  </si>
  <si>
    <t>http://www.cegaipslp.org.mx/HV2022.nsf/nombre_de_la_vista/EFB9CAA50B669CA9862588570056687C/$File/NOTA.pdf</t>
  </si>
  <si>
    <t>El onto de los derechos o aprovechamientos aplicables, en su caso, o la forma de determinar dicho monto, así como las alternativas para realizar el pago.  es 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</si>
</sst>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1" xfId="0" applyBorder="1"/>
    <xf numFmtId="0" fontId="3" fillId="0" borderId="1" xfId="1" applyBorder="1"/>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FB9CAA50B669CA9862588570056687C/$File/NOTA.pdf"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4" Type="http://schemas.openxmlformats.org/officeDocument/2006/relationships/hyperlink" Target="http://www.cegaipslp.org.mx/HV2022.nsf/nombre_de_la_vista/EFB9CAA50B669CA9862588570056687C/$File/NOT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Y2" zoomScale="71" zoomScaleNormal="71" workbookViewId="0">
      <selection activeCell="AD9" sqref="AD9:AE9"/>
    </sheetView>
  </sheetViews>
  <sheetFormatPr baseColWidth="10" defaultColWidth="33.42578125" defaultRowHeight="15" x14ac:dyDescent="0.25"/>
  <cols>
    <col min="1" max="3" width="33.42578125" style="3"/>
    <col min="4" max="4" width="33.42578125" style="6"/>
    <col min="5" max="5" width="33.42578125" style="3"/>
    <col min="6" max="10" width="33.42578125" style="6"/>
    <col min="11" max="12" width="33.42578125" style="3"/>
    <col min="13" max="14" width="33.42578125" style="6"/>
    <col min="15" max="21" width="33.42578125" style="3"/>
    <col min="22" max="25" width="33.42578125" style="8"/>
    <col min="26" max="27" width="33.42578125" style="3"/>
    <col min="28" max="28" width="33.42578125" style="8"/>
    <col min="29" max="16384" width="33.42578125" style="3"/>
  </cols>
  <sheetData>
    <row r="1" spans="1:32" hidden="1" x14ac:dyDescent="0.25">
      <c r="A1" s="3" t="s">
        <v>0</v>
      </c>
    </row>
    <row r="2" spans="1:32" x14ac:dyDescent="0.25">
      <c r="A2" s="14" t="s">
        <v>1</v>
      </c>
      <c r="B2" s="15"/>
      <c r="C2" s="15"/>
      <c r="D2" s="14" t="s">
        <v>2</v>
      </c>
      <c r="E2" s="15"/>
      <c r="F2" s="15"/>
      <c r="G2" s="14" t="s">
        <v>3</v>
      </c>
      <c r="H2" s="16"/>
      <c r="I2" s="16"/>
    </row>
    <row r="3" spans="1:32" ht="57" customHeight="1" x14ac:dyDescent="0.25">
      <c r="A3" s="17" t="s">
        <v>4</v>
      </c>
      <c r="B3" s="15"/>
      <c r="C3" s="15"/>
      <c r="D3" s="17" t="s">
        <v>5</v>
      </c>
      <c r="E3" s="15"/>
      <c r="F3" s="15"/>
      <c r="G3" s="18" t="s">
        <v>6</v>
      </c>
      <c r="H3" s="16"/>
      <c r="I3" s="16"/>
    </row>
    <row r="4" spans="1:32" hidden="1" x14ac:dyDescent="0.25">
      <c r="A4" s="3" t="s">
        <v>7</v>
      </c>
      <c r="B4" s="3" t="s">
        <v>8</v>
      </c>
      <c r="C4" s="3" t="s">
        <v>8</v>
      </c>
      <c r="D4" s="6" t="s">
        <v>9</v>
      </c>
      <c r="E4" s="3" t="s">
        <v>10</v>
      </c>
      <c r="F4" s="6" t="s">
        <v>7</v>
      </c>
      <c r="G4" s="6" t="s">
        <v>9</v>
      </c>
      <c r="H4" s="6" t="s">
        <v>7</v>
      </c>
      <c r="I4" s="6" t="s">
        <v>9</v>
      </c>
      <c r="J4" s="6" t="s">
        <v>9</v>
      </c>
      <c r="K4" s="3" t="s">
        <v>11</v>
      </c>
      <c r="L4" s="3" t="s">
        <v>8</v>
      </c>
      <c r="M4" s="6" t="s">
        <v>7</v>
      </c>
      <c r="N4" s="6" t="s">
        <v>9</v>
      </c>
      <c r="O4" s="3" t="s">
        <v>9</v>
      </c>
      <c r="P4" s="3" t="s">
        <v>9</v>
      </c>
      <c r="Q4" s="3" t="s">
        <v>12</v>
      </c>
      <c r="R4" s="3" t="s">
        <v>9</v>
      </c>
      <c r="S4" s="3" t="s">
        <v>9</v>
      </c>
      <c r="T4" s="3" t="s">
        <v>9</v>
      </c>
      <c r="U4" s="3" t="s">
        <v>9</v>
      </c>
      <c r="V4" s="8" t="s">
        <v>9</v>
      </c>
      <c r="W4" s="8" t="s">
        <v>9</v>
      </c>
      <c r="X4" s="8" t="s">
        <v>9</v>
      </c>
      <c r="Y4" s="8" t="s">
        <v>9</v>
      </c>
      <c r="Z4" s="3" t="s">
        <v>12</v>
      </c>
      <c r="AA4" s="3" t="s">
        <v>12</v>
      </c>
      <c r="AB4" s="8" t="s">
        <v>11</v>
      </c>
      <c r="AC4" s="3" t="s">
        <v>9</v>
      </c>
      <c r="AD4" s="3" t="s">
        <v>8</v>
      </c>
      <c r="AE4" s="3" t="s">
        <v>13</v>
      </c>
      <c r="AF4" s="3" t="s">
        <v>14</v>
      </c>
    </row>
    <row r="5" spans="1:32" hidden="1" x14ac:dyDescent="0.25">
      <c r="A5" s="3" t="s">
        <v>15</v>
      </c>
      <c r="B5" s="3" t="s">
        <v>16</v>
      </c>
      <c r="C5" s="3" t="s">
        <v>17</v>
      </c>
      <c r="D5" s="6" t="s">
        <v>18</v>
      </c>
      <c r="E5" s="3" t="s">
        <v>19</v>
      </c>
      <c r="F5" s="6" t="s">
        <v>20</v>
      </c>
      <c r="G5" s="6" t="s">
        <v>21</v>
      </c>
      <c r="H5" s="6" t="s">
        <v>22</v>
      </c>
      <c r="I5" s="6" t="s">
        <v>23</v>
      </c>
      <c r="J5" s="6" t="s">
        <v>24</v>
      </c>
      <c r="K5" s="3" t="s">
        <v>25</v>
      </c>
      <c r="L5" s="3" t="s">
        <v>26</v>
      </c>
      <c r="M5" s="6" t="s">
        <v>27</v>
      </c>
      <c r="N5" s="6" t="s">
        <v>28</v>
      </c>
      <c r="O5" s="3" t="s">
        <v>29</v>
      </c>
      <c r="P5" s="3" t="s">
        <v>30</v>
      </c>
      <c r="Q5" s="3" t="s">
        <v>31</v>
      </c>
      <c r="R5" s="3" t="s">
        <v>32</v>
      </c>
      <c r="S5" s="3" t="s">
        <v>33</v>
      </c>
      <c r="T5" s="3" t="s">
        <v>34</v>
      </c>
      <c r="U5" s="3" t="s">
        <v>35</v>
      </c>
      <c r="V5" s="8" t="s">
        <v>36</v>
      </c>
      <c r="W5" s="8" t="s">
        <v>37</v>
      </c>
      <c r="X5" s="8" t="s">
        <v>38</v>
      </c>
      <c r="Y5" s="8" t="s">
        <v>39</v>
      </c>
      <c r="Z5" s="3" t="s">
        <v>40</v>
      </c>
      <c r="AA5" s="3" t="s">
        <v>41</v>
      </c>
      <c r="AB5" s="8" t="s">
        <v>42</v>
      </c>
      <c r="AC5" s="3" t="s">
        <v>43</v>
      </c>
      <c r="AD5" s="3" t="s">
        <v>44</v>
      </c>
      <c r="AE5" s="3" t="s">
        <v>45</v>
      </c>
      <c r="AF5" s="3"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9" t="s">
        <v>69</v>
      </c>
      <c r="W7" s="9" t="s">
        <v>70</v>
      </c>
      <c r="X7" s="9" t="s">
        <v>71</v>
      </c>
      <c r="Y7" s="9" t="s">
        <v>72</v>
      </c>
      <c r="Z7" s="2" t="s">
        <v>73</v>
      </c>
      <c r="AA7" s="2" t="s">
        <v>74</v>
      </c>
      <c r="AB7" s="9" t="s">
        <v>75</v>
      </c>
      <c r="AC7" s="2" t="s">
        <v>76</v>
      </c>
      <c r="AD7" s="2" t="s">
        <v>77</v>
      </c>
      <c r="AE7" s="2" t="s">
        <v>78</v>
      </c>
      <c r="AF7" s="2" t="s">
        <v>79</v>
      </c>
    </row>
    <row r="8" spans="1:32" ht="96" customHeight="1" x14ac:dyDescent="0.25">
      <c r="A8" s="4">
        <v>2022</v>
      </c>
      <c r="B8" s="5">
        <v>44835</v>
      </c>
      <c r="C8" s="5">
        <v>44865</v>
      </c>
      <c r="D8" s="7" t="s">
        <v>293</v>
      </c>
      <c r="E8" s="4" t="s">
        <v>80</v>
      </c>
      <c r="F8" s="7" t="s">
        <v>265</v>
      </c>
      <c r="G8" s="7" t="s">
        <v>294</v>
      </c>
      <c r="H8" s="7" t="s">
        <v>295</v>
      </c>
      <c r="I8" s="7" t="s">
        <v>296</v>
      </c>
      <c r="J8" s="7" t="s">
        <v>297</v>
      </c>
      <c r="K8" s="10" t="s">
        <v>308</v>
      </c>
      <c r="L8" s="5">
        <v>44835</v>
      </c>
      <c r="M8" s="7" t="s">
        <v>272</v>
      </c>
      <c r="N8" s="7" t="s">
        <v>298</v>
      </c>
      <c r="O8" s="4" t="s">
        <v>299</v>
      </c>
      <c r="P8" s="4" t="s">
        <v>275</v>
      </c>
      <c r="Q8" s="4">
        <v>1</v>
      </c>
      <c r="R8" s="4" t="s">
        <v>266</v>
      </c>
      <c r="S8" s="4">
        <v>0</v>
      </c>
      <c r="T8" s="4" t="s">
        <v>266</v>
      </c>
      <c r="U8" s="4" t="s">
        <v>266</v>
      </c>
      <c r="V8" s="7" t="s">
        <v>287</v>
      </c>
      <c r="W8" s="7" t="s">
        <v>301</v>
      </c>
      <c r="X8" s="7" t="s">
        <v>302</v>
      </c>
      <c r="Y8" s="7" t="s">
        <v>289</v>
      </c>
      <c r="Z8" s="4">
        <v>1</v>
      </c>
      <c r="AA8" s="4">
        <v>1</v>
      </c>
      <c r="AB8" s="10" t="s">
        <v>304</v>
      </c>
      <c r="AC8" s="4" t="s">
        <v>307</v>
      </c>
      <c r="AD8" s="5">
        <v>44873</v>
      </c>
      <c r="AE8" s="5">
        <v>44873</v>
      </c>
      <c r="AF8" s="13" t="s">
        <v>309</v>
      </c>
    </row>
    <row r="9" spans="1:32" ht="77.25" customHeight="1" x14ac:dyDescent="0.25">
      <c r="A9" s="4">
        <v>2022</v>
      </c>
      <c r="B9" s="5">
        <v>44835</v>
      </c>
      <c r="C9" s="5">
        <v>44865</v>
      </c>
      <c r="D9" s="7" t="s">
        <v>305</v>
      </c>
      <c r="E9" s="4" t="s">
        <v>80</v>
      </c>
      <c r="F9" s="7" t="s">
        <v>267</v>
      </c>
      <c r="G9" s="7" t="s">
        <v>268</v>
      </c>
      <c r="H9" s="7" t="s">
        <v>269</v>
      </c>
      <c r="I9" s="7" t="s">
        <v>274</v>
      </c>
      <c r="J9" s="7" t="s">
        <v>270</v>
      </c>
      <c r="K9" s="10" t="s">
        <v>308</v>
      </c>
      <c r="L9" s="5">
        <v>44835</v>
      </c>
      <c r="M9" s="7" t="s">
        <v>271</v>
      </c>
      <c r="N9" s="7" t="s">
        <v>273</v>
      </c>
      <c r="O9" s="4" t="s">
        <v>300</v>
      </c>
      <c r="P9" s="4" t="s">
        <v>276</v>
      </c>
      <c r="Q9" s="4">
        <v>2</v>
      </c>
      <c r="R9" s="4" t="s">
        <v>266</v>
      </c>
      <c r="S9" s="4">
        <v>0</v>
      </c>
      <c r="T9" s="4" t="s">
        <v>266</v>
      </c>
      <c r="U9" s="4" t="s">
        <v>266</v>
      </c>
      <c r="V9" s="7" t="s">
        <v>288</v>
      </c>
      <c r="W9" s="7" t="s">
        <v>301</v>
      </c>
      <c r="X9" s="7" t="s">
        <v>303</v>
      </c>
      <c r="Y9" s="7" t="s">
        <v>290</v>
      </c>
      <c r="Z9" s="4">
        <v>2</v>
      </c>
      <c r="AA9" s="4">
        <v>2</v>
      </c>
      <c r="AB9" s="10" t="s">
        <v>304</v>
      </c>
      <c r="AC9" s="4" t="s">
        <v>307</v>
      </c>
      <c r="AD9" s="5">
        <v>44873</v>
      </c>
      <c r="AE9" s="5">
        <v>44873</v>
      </c>
      <c r="AF9" s="13" t="s">
        <v>309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K8" r:id="rId3" xr:uid="{00000000-0004-0000-0000-000002000000}"/>
    <hyperlink ref="K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4" sqref="B4: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1">
        <v>1</v>
      </c>
      <c r="B4" s="11" t="s">
        <v>277</v>
      </c>
      <c r="C4" s="11" t="s">
        <v>125</v>
      </c>
      <c r="D4" s="11" t="s">
        <v>278</v>
      </c>
      <c r="E4" s="11">
        <v>1050</v>
      </c>
      <c r="F4" s="11">
        <v>0</v>
      </c>
      <c r="G4" s="11" t="s">
        <v>146</v>
      </c>
      <c r="H4" s="11" t="s">
        <v>280</v>
      </c>
      <c r="I4" s="11">
        <v>0</v>
      </c>
      <c r="J4" s="11" t="s">
        <v>185</v>
      </c>
      <c r="K4" s="11">
        <v>28</v>
      </c>
      <c r="L4" s="11" t="s">
        <v>185</v>
      </c>
      <c r="M4" s="11">
        <v>24</v>
      </c>
      <c r="N4" s="11" t="s">
        <v>185</v>
      </c>
      <c r="O4" s="11">
        <v>78270</v>
      </c>
      <c r="P4" s="11" t="s">
        <v>281</v>
      </c>
      <c r="Q4" s="11" t="s">
        <v>282</v>
      </c>
      <c r="R4" s="12" t="s">
        <v>285</v>
      </c>
      <c r="S4" s="11" t="s">
        <v>283</v>
      </c>
    </row>
    <row r="5" spans="1:19" x14ac:dyDescent="0.25">
      <c r="A5" s="11">
        <v>2</v>
      </c>
      <c r="B5" s="11" t="s">
        <v>284</v>
      </c>
      <c r="C5" s="11" t="s">
        <v>125</v>
      </c>
      <c r="D5" s="11" t="s">
        <v>278</v>
      </c>
      <c r="E5" s="11">
        <v>1050</v>
      </c>
      <c r="F5" s="11">
        <v>0</v>
      </c>
      <c r="G5" s="11" t="s">
        <v>146</v>
      </c>
      <c r="H5" s="11" t="s">
        <v>280</v>
      </c>
      <c r="I5" s="11">
        <v>0</v>
      </c>
      <c r="J5" s="11" t="s">
        <v>185</v>
      </c>
      <c r="K5" s="11">
        <v>28</v>
      </c>
      <c r="L5" s="11" t="s">
        <v>185</v>
      </c>
      <c r="M5" s="11">
        <v>24</v>
      </c>
      <c r="N5" s="11" t="s">
        <v>185</v>
      </c>
      <c r="O5" s="11">
        <v>78270</v>
      </c>
      <c r="P5" s="11" t="s">
        <v>281</v>
      </c>
      <c r="Q5" s="11" t="s">
        <v>282</v>
      </c>
      <c r="R5" s="12" t="s">
        <v>286</v>
      </c>
      <c r="S5" s="11"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1:XFD1048576"/>
    </sheetView>
  </sheetViews>
  <sheetFormatPr baseColWidth="10" defaultColWidth="9.140625" defaultRowHeight="15" x14ac:dyDescent="0.25"/>
  <cols>
    <col min="1" max="1" width="7.42578125" customWidth="1"/>
    <col min="2" max="16" width="24.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1">
        <v>1</v>
      </c>
      <c r="B4" s="11" t="s">
        <v>282</v>
      </c>
      <c r="C4" s="12" t="s">
        <v>306</v>
      </c>
      <c r="D4" s="11" t="s">
        <v>291</v>
      </c>
      <c r="E4" s="11" t="s">
        <v>278</v>
      </c>
      <c r="F4" s="11">
        <v>1050</v>
      </c>
      <c r="G4" s="11" t="s">
        <v>266</v>
      </c>
      <c r="H4" s="11" t="s">
        <v>146</v>
      </c>
      <c r="I4" s="11" t="s">
        <v>185</v>
      </c>
      <c r="J4" s="11">
        <v>0</v>
      </c>
      <c r="K4" s="11" t="s">
        <v>185</v>
      </c>
      <c r="L4" s="11">
        <v>0</v>
      </c>
      <c r="M4" s="11" t="s">
        <v>185</v>
      </c>
      <c r="N4" s="11">
        <v>0</v>
      </c>
      <c r="O4" s="11" t="s">
        <v>185</v>
      </c>
      <c r="P4" s="11">
        <v>78270</v>
      </c>
    </row>
    <row r="5" spans="1:16" x14ac:dyDescent="0.25">
      <c r="A5" s="11">
        <v>2</v>
      </c>
      <c r="B5" s="11" t="s">
        <v>282</v>
      </c>
      <c r="C5" s="12" t="s">
        <v>286</v>
      </c>
      <c r="D5" s="11" t="s">
        <v>291</v>
      </c>
      <c r="E5" s="11" t="s">
        <v>278</v>
      </c>
      <c r="F5" s="11">
        <v>1050</v>
      </c>
      <c r="G5" s="11" t="s">
        <v>266</v>
      </c>
      <c r="H5" s="11" t="s">
        <v>146</v>
      </c>
      <c r="I5" s="11" t="s">
        <v>185</v>
      </c>
      <c r="J5" s="11">
        <v>0</v>
      </c>
      <c r="K5" s="11" t="s">
        <v>185</v>
      </c>
      <c r="L5" s="11">
        <v>0</v>
      </c>
      <c r="M5" s="11" t="s">
        <v>185</v>
      </c>
      <c r="N5" s="11">
        <v>0</v>
      </c>
      <c r="O5" s="11" t="s">
        <v>185</v>
      </c>
      <c r="P5" s="11">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1">
        <v>1</v>
      </c>
      <c r="B4" s="11" t="s">
        <v>282</v>
      </c>
      <c r="C4" s="11" t="s">
        <v>292</v>
      </c>
      <c r="D4" s="11"/>
      <c r="E4" s="11" t="s">
        <v>278</v>
      </c>
      <c r="F4" s="11">
        <v>1050</v>
      </c>
      <c r="G4" s="11" t="s">
        <v>279</v>
      </c>
      <c r="H4" s="11" t="s">
        <v>146</v>
      </c>
      <c r="I4" s="11" t="s">
        <v>280</v>
      </c>
      <c r="J4" s="11">
        <v>0</v>
      </c>
      <c r="K4" s="11" t="s">
        <v>185</v>
      </c>
      <c r="L4" s="11">
        <v>0</v>
      </c>
      <c r="M4" s="11" t="s">
        <v>185</v>
      </c>
      <c r="N4" s="11">
        <v>0</v>
      </c>
      <c r="O4" s="11" t="s">
        <v>185</v>
      </c>
      <c r="P4" s="11">
        <v>78270</v>
      </c>
      <c r="Q4" s="11" t="s">
        <v>281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2022-04-06T20:16:07Z</dcterms:created>
  <dcterms:modified xsi:type="dcterms:W3CDTF">2022-11-08T20:45:09Z</dcterms:modified>
</cp:coreProperties>
</file>