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https://d.docs.live.net/a671a786e64f9fd5/Documentos/2021-2027/CEGAIP/ENERO 2022/"/>
    </mc:Choice>
  </mc:AlternateContent>
  <xr:revisionPtr revIDLastSave="13" documentId="13_ncr:1_{A22F9ABF-678D-404F-AC40-7BA121B3A651}" xr6:coauthVersionLast="47" xr6:coauthVersionMax="47" xr10:uidLastSave="{9A1AA40D-95A3-4C7B-A8B2-8A1BE69F5DC8}"/>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0">Hidden_1!$A$1:$A$26</definedName>
    <definedName name="Hidden_214">Hidden_2!$A$1:$A$41</definedName>
    <definedName name="Hidden_321">Hidden_3!$A$1:$A$32</definedName>
    <definedName name="hidden2">[1]hidden2!$A$1:$A$41</definedName>
    <definedName name="hidden3">[1]hidden3!$A$1:$A$32</definedName>
  </definedNames>
  <calcPr calcId="0"/>
</workbook>
</file>

<file path=xl/sharedStrings.xml><?xml version="1.0" encoding="utf-8"?>
<sst xmlns="http://schemas.openxmlformats.org/spreadsheetml/2006/main" count="547" uniqueCount="269">
  <si>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</si>
  <si>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</si>
  <si>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</si>
  <si>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</si>
  <si>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</si>
  <si>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</si>
  <si>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</si>
  <si>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</si>
  <si>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</si>
  <si>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</si>
  <si>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</si>
  <si>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</si>
  <si>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</si>
  <si>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</si>
  <si>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</si>
  <si>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</si>
  <si>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</si>
  <si>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</si>
  <si>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</si>
  <si>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</si>
  <si>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</si>
  <si>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</si>
  <si>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</si>
  <si>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</si>
  <si>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</si>
  <si>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</si>
  <si>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</si>
  <si>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</si>
  <si>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</si>
  <si>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</si>
  <si>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</si>
  <si>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</si>
  <si>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</si>
  <si>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</si>
  <si>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</si>
  <si>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</si>
  <si>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</si>
  <si>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</si>
  <si>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</si>
  <si>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</si>
  <si>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</si>
  <si>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</si>
  <si>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</si>
  <si>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</si>
  <si>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</si>
  <si>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</si>
  <si>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</si>
  <si>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</si>
  <si>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</si>
  <si>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</si>
  <si>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</si>
  <si>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</si>
  <si>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</si>
  <si>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</si>
  <si>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</si>
  <si>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</si>
  <si>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</si>
  <si>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</si>
  <si>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</si>
  <si>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</si>
  <si>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</si>
  <si>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</si>
  <si>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</si>
  <si>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</si>
  <si>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</si>
  <si>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</si>
  <si>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</si>
  <si>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</si>
  <si>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</si>
  <si>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</si>
  <si>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</si>
  <si>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</si>
  <si>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</si>
  <si>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</si>
  <si>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</si>
  <si>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</si>
  <si>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</si>
  <si>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</si>
  <si>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</si>
  <si>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</si>
  <si>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</si>
  <si>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</si>
  <si>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</si>
  <si>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</si>
  <si>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</si>
  <si>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</si>
  <si>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</si>
  <si>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</si>
  <si>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</si>
  <si>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</si>
  <si>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</si>
  <si>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</si>
  <si>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</si>
  <si>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</si>
  <si>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</si>
  <si>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</si>
  <si>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</si>
  <si>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</si>
  <si>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</si>
  <si>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</si>
  <si>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</si>
  <si>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</si>
  <si>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</si>
  <si>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</si>
  <si>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</si>
  <si>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</si>
  <si>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</si>
  <si>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</si>
  <si>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</si>
  <si>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</si>
  <si>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</si>
  <si>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</si>
  <si>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</si>
  <si>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</si>
  <si>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</si>
  <si>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</si>
  <si>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</si>
  <si>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</si>
  <si>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</si>
  <si>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</si>
  <si>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</si>
  <si>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</si>
  <si>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</si>
  <si>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</si>
  <si>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</si>
  <si>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</si>
  <si>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</si>
  <si>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</si>
  <si>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</si>
  <si>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</si>
  <si>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</si>
  <si>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</si>
  <si>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</si>
  <si>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</si>
  <si>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</si>
  <si>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</si>
  <si>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</si>
  <si>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</si>
  <si>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</si>
  <si>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</si>
  <si>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</si>
  <si>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</si>
  <si>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</si>
  <si>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</si>
  <si>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</si>
  <si>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</si>
  <si>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</si>
  <si>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</si>
  <si>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</si>
  <si>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</si>
  <si>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</si>
  <si>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</si>
  <si>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</si>
  <si>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</si>
  <si>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</si>
  <si>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</si>
  <si>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</si>
  <si>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</si>
  <si>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</si>
  <si>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</si>
  <si>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</si>
  <si>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</si>
  <si>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</si>
  <si>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</si>
  <si>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</si>
  <si>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</si>
  <si>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</si>
  <si>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</si>
  <si>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</si>
  <si>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</si>
  <si>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</si>
  <si>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</si>
  <si>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</si>
  <si>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</si>
  <si>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</si>
  <si>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</si>
  <si>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</si>
  <si>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Dirección General </t>
  </si>
  <si>
    <t>Dirección General</t>
  </si>
  <si>
    <t>Benito Juarez</t>
  </si>
  <si>
    <t>El paseo</t>
  </si>
  <si>
    <t>(444)8141012 - (444)8146506</t>
  </si>
  <si>
    <t>No se genera información</t>
  </si>
  <si>
    <t>Asesor de la Subdirección Administrativa</t>
  </si>
  <si>
    <t>Subdirección Administrativa</t>
  </si>
  <si>
    <t xml:space="preserve">(444)8141012 </t>
  </si>
  <si>
    <t>No se cuenta con una clave o nivel de puesto por que todos los servidores públicos que laboran en el Instituto potosino de la Juventud están contratados por honorarios asimilables o prestación de servicios profesionales, por tanto, no cuentan con un tabulador como el establecido por la Oficialía Mayor de Gobierno del Estado, lo anterior ya que de conformidad con el artículo 89 de la Ley de la Persona Joven las relaciones laborales entre el Instituto y sus trabajadores se regirán conforme a lo que establece el apartado A del artículo 123 de la Constitución Política de los Estados Unidos Mexicanos, el cual dice en su fracción VI que los salarios mínimos que deberán disfrutar los trabajadores serán generales o profesionales. Los documentos que se encuentran publicados en los campos correspondientes con los únicos con los que cuenta el servidor publico para acreditar su grado de estudios.</t>
  </si>
  <si>
    <t>Subdirección de Bienestar y Servicios a la Juventud</t>
  </si>
  <si>
    <t>Auxiliar Contable de la Subdirección Administrativa</t>
  </si>
  <si>
    <t>Asesor Cursos de Manejo y Apoyo Proyectos</t>
  </si>
  <si>
    <t>Asesor de Mantenimiento, Control y Vigilancia</t>
  </si>
  <si>
    <t>Rodriguez</t>
  </si>
  <si>
    <t>Apoyo Secretaría Particular de Dirección General</t>
  </si>
  <si>
    <t>direccion.inpojuve@gmail.com</t>
  </si>
  <si>
    <t>Asesora de redes sociales de comunicación social</t>
  </si>
  <si>
    <t>López</t>
  </si>
  <si>
    <t>Subdirección de Comunicación Social</t>
  </si>
  <si>
    <t>Asesor del Área de Inclusión</t>
  </si>
  <si>
    <t xml:space="preserve">Subdirección de Bienestar y Servicios a la Juventud </t>
  </si>
  <si>
    <t>Asesor Educativo</t>
  </si>
  <si>
    <t xml:space="preserve">Miguel Ivan </t>
  </si>
  <si>
    <t>Hernández</t>
  </si>
  <si>
    <t>Reportera</t>
  </si>
  <si>
    <t>Erika Magaly</t>
  </si>
  <si>
    <t xml:space="preserve">Bernal </t>
  </si>
  <si>
    <t>Saldaña</t>
  </si>
  <si>
    <t>Asesor de Comunicación Social</t>
  </si>
  <si>
    <t>Asesor en materia de servicios de publicidad institucional (edición de cápsula informativas, banners y spots para redes sociales y medios de comunicación)</t>
  </si>
  <si>
    <t>Asesor de Informática</t>
  </si>
  <si>
    <t>Asesora del Área de Salud</t>
  </si>
  <si>
    <t>Asesor de la Subdirección de Bienestar y Servicios a la Juvenutd</t>
  </si>
  <si>
    <t>Jesus Joaquin</t>
  </si>
  <si>
    <t>Garcia</t>
  </si>
  <si>
    <t>Martinez</t>
  </si>
  <si>
    <t xml:space="preserve">Jose Carlos </t>
  </si>
  <si>
    <t>Herrera</t>
  </si>
  <si>
    <t>Montes</t>
  </si>
  <si>
    <t>Juan Daniel</t>
  </si>
  <si>
    <t>Esparza</t>
  </si>
  <si>
    <t>Salazar</t>
  </si>
  <si>
    <t>Cristian Rafael</t>
  </si>
  <si>
    <t>Diaz</t>
  </si>
  <si>
    <t>Arturo Ivan</t>
  </si>
  <si>
    <t xml:space="preserve">Olvera </t>
  </si>
  <si>
    <t>Moya</t>
  </si>
  <si>
    <t xml:space="preserve">Armando </t>
  </si>
  <si>
    <t>Medrano</t>
  </si>
  <si>
    <t>Reyes</t>
  </si>
  <si>
    <t>Alan Jesus</t>
  </si>
  <si>
    <t xml:space="preserve">Almazan </t>
  </si>
  <si>
    <t>Torres</t>
  </si>
  <si>
    <t>Victoria De la Luz</t>
  </si>
  <si>
    <t>Ramirez</t>
  </si>
  <si>
    <t>Ruiz</t>
  </si>
  <si>
    <t>Hernandez</t>
  </si>
  <si>
    <t>Vazquez</t>
  </si>
  <si>
    <t>Hector Jonathan</t>
  </si>
  <si>
    <t xml:space="preserve">Loredo </t>
  </si>
  <si>
    <t>Ojeda</t>
  </si>
  <si>
    <t>Oscar Alberto</t>
  </si>
  <si>
    <t>No se genera informacion</t>
  </si>
  <si>
    <t xml:space="preserve">Roman </t>
  </si>
  <si>
    <t>Robledo</t>
  </si>
  <si>
    <t>Madrid</t>
  </si>
  <si>
    <t>Maria Fernanda</t>
  </si>
  <si>
    <t xml:space="preserve">Contreras </t>
  </si>
  <si>
    <t>Apoyo Administrativo</t>
  </si>
  <si>
    <t>Oneli</t>
  </si>
  <si>
    <t>Mendoza</t>
  </si>
  <si>
    <t>Sanchez</t>
  </si>
  <si>
    <t>Subdireccion Administrativa</t>
  </si>
  <si>
    <t>Subdireccion administrativa</t>
  </si>
  <si>
    <t xml:space="preserve">Titular de transparencia </t>
  </si>
  <si>
    <t>Jacqueline Alejandra</t>
  </si>
  <si>
    <t>Camacho</t>
  </si>
  <si>
    <t>Arriaga</t>
  </si>
  <si>
    <t>Transparencia</t>
  </si>
  <si>
    <t>inpojuvea@gmail.com</t>
  </si>
  <si>
    <t>transparencia.inpojuve@gmail.com</t>
  </si>
  <si>
    <t>inpojuvebienestar@gmail.com</t>
  </si>
  <si>
    <t>csinpojuve20212027@gmail.com</t>
  </si>
  <si>
    <t xml:space="preserve">Arturo </t>
  </si>
  <si>
    <t>subdirecciondeparticipacionpolitica_inpojuve@gmail.com</t>
  </si>
  <si>
    <t>roman.robledo.ma@gmail.com</t>
  </si>
  <si>
    <t>no se genera informacion</t>
  </si>
  <si>
    <t xml:space="preserve">http://www.cegaipslp.org.mx/HV2021Tres.nsf/nombre_de_la_vista/A6D27261ED942502862587C2006ED8F8/$File/título+arturo.pdf
				</t>
  </si>
  <si>
    <t xml:space="preserve">http://www.cegaipslp.org.mx/HV2021Tres.nsf/nombre_de_la_vista/6B4A63FD1C365B2F862587C2006F36F4/$File/Título+Jacqueline+Camacho+.pdf </t>
  </si>
  <si>
    <t>http://www.cegaipslp.org.mx/HV2019Tres.nsf/nombre_de_la_vista/B971C99A283117C286258470006F9DAE/$File/NO+SE+GENERA+84+F.+XIX.docx</t>
  </si>
  <si>
    <t>Auxiliar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</si>
</sst>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left"/>
    </xf>
    <xf numFmtId="0" fontId="4" fillId="0" borderId="0" xfId="0" applyFont="1"/>
    <xf numFmtId="0" fontId="0" fillId="3" borderId="0" xfId="0" applyFill="1"/>
    <xf numFmtId="0" fontId="3" fillId="0" borderId="0" xfId="1" applyAlignment="1" applyProtection="1"/>
    <xf numFmtId="0" fontId="3" fillId="3" borderId="0" xfId="1" applyFill="1" applyBorder="1" applyProtection="1"/>
    <xf numFmtId="0" fontId="3" fillId="3" borderId="0" xfId="1" applyFill="1"/>
    <xf numFmtId="0" fontId="5" fillId="3" borderId="0" xfId="0" applyFont="1" applyFill="1"/>
    <xf numFmtId="0" fontId="0" fillId="0" borderId="0" xfId="0"/>
    <xf numFmtId="0" fontId="0" fillId="0" borderId="0" xfId="0"/>
    <xf numFmtId="0" fontId="0" fillId="0" borderId="0" xfId="0"/>
    <xf numFmtId="0" fontId="0" fillId="0" borderId="0" xfId="0"/>
    <xf numFmtId="0" fontId="3" fillId="3" borderId="0" xfId="1" applyFill="1" applyBorder="1" applyAlignment="1" applyProtection="1">
      <alignment wrapText="1"/>
    </xf>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PARENCIA/Downloads/LTAIPSLPA84F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inpojuvebienestar@gmail.com" TargetMode="External"/><Relationship Id="rId13" Type="http://schemas.openxmlformats.org/officeDocument/2006/relationships/hyperlink" Target="mailto:inpojuvea@gmail.com" TargetMode="External"/><Relationship Id="rId18" Type="http://schemas.openxmlformats.org/officeDocument/2006/relationships/hyperlink" Target="http://www.cegaipslp.org.mx/HV2021Tres.nsf/nombre_de_la_vista/A6D27261ED942502862587C2006ED8F8/$File/t&#237;tulo+arturo.pdf" TargetMode="External"/><Relationship Id="rId3" Type="http://schemas.openxmlformats.org/officeDocument/2006/relationships/hyperlink" Target="mailto:transparencia.inpojuve@gmail.com" TargetMode="External"/><Relationship Id="rId21" Type="http://schemas.openxmlformats.org/officeDocument/2006/relationships/hyperlink" Target="http://www.cegaipslp.org.mx/HV2021Tres.nsf/nombre_de_la_vista/A6D27261ED942502862587C2006ED8F8/$File/t&#237;tulo+arturo.pdf" TargetMode="External"/><Relationship Id="rId7" Type="http://schemas.openxmlformats.org/officeDocument/2006/relationships/hyperlink" Target="mailto:csinpojuve20212027@gmail.com" TargetMode="External"/><Relationship Id="rId12" Type="http://schemas.openxmlformats.org/officeDocument/2006/relationships/hyperlink" Target="mailto:inpojuvebienestar@gmail.com" TargetMode="External"/><Relationship Id="rId17" Type="http://schemas.openxmlformats.org/officeDocument/2006/relationships/hyperlink" Target="mailto:transparencia.inpojuve@gmail.com" TargetMode="External"/><Relationship Id="rId2" Type="http://schemas.openxmlformats.org/officeDocument/2006/relationships/hyperlink" Target="mailto:inpojuvea@gmail.com" TargetMode="External"/><Relationship Id="rId16" Type="http://schemas.openxmlformats.org/officeDocument/2006/relationships/hyperlink" Target="mailto:roman.robledo.ma@gmail.com" TargetMode="External"/><Relationship Id="rId20" Type="http://schemas.openxmlformats.org/officeDocument/2006/relationships/hyperlink" Target="http://www.cegaipslp.org.mx/HV2021Tres.nsf/nombre_de_la_vista/6B4A63FD1C365B2F862587C2006F36F4/$File/Ti&#769;tulo+Jacqueline+Camacho+.pdf" TargetMode="External"/><Relationship Id="rId1" Type="http://schemas.openxmlformats.org/officeDocument/2006/relationships/hyperlink" Target="mailto:inpojuvea@gmail.com" TargetMode="External"/><Relationship Id="rId6" Type="http://schemas.openxmlformats.org/officeDocument/2006/relationships/hyperlink" Target="mailto:csinpojuve20212027@gmail.com" TargetMode="External"/><Relationship Id="rId11" Type="http://schemas.openxmlformats.org/officeDocument/2006/relationships/hyperlink" Target="mailto:inpojuvea@gmail.com" TargetMode="External"/><Relationship Id="rId5" Type="http://schemas.openxmlformats.org/officeDocument/2006/relationships/hyperlink" Target="mailto:csinpojuve20212027@gmail.com" TargetMode="External"/><Relationship Id="rId15" Type="http://schemas.openxmlformats.org/officeDocument/2006/relationships/hyperlink" Target="mailto:roman.robledo.ma@gmail.com" TargetMode="External"/><Relationship Id="rId10" Type="http://schemas.openxmlformats.org/officeDocument/2006/relationships/hyperlink" Target="mailto:direccion.inpojuve@gmail.com" TargetMode="External"/><Relationship Id="rId19" Type="http://schemas.openxmlformats.org/officeDocument/2006/relationships/hyperlink" Target="http://www.cegaipslp.org.mx/HV2021Tres.nsf/nombre_de_la_vista/6B4A63FD1C365B2F862587C2006F36F4/$File/Ti&#769;tulo+Jacqueline+Camacho+.pdf" TargetMode="External"/><Relationship Id="rId4" Type="http://schemas.openxmlformats.org/officeDocument/2006/relationships/hyperlink" Target="mailto:inpojuvebienestar@gmail.com" TargetMode="External"/><Relationship Id="rId9" Type="http://schemas.openxmlformats.org/officeDocument/2006/relationships/hyperlink" Target="mailto:subdirecciondeparticipacionpolitica_inpojuve@gmail.com" TargetMode="External"/><Relationship Id="rId14" Type="http://schemas.openxmlformats.org/officeDocument/2006/relationships/hyperlink" Target="mailto:direccion.inpojuve@gmail.com" TargetMode="External"/><Relationship Id="rId22"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F25"/>
  <sheetViews>
    <sheetView tabSelected="1" topLeftCell="D2" zoomScale="89" zoomScaleNormal="89" workbookViewId="0">
      <selection activeCell="E22" sqref="E2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1" bestFit="1" customWidth="1"/>
    <col min="5" max="5" width="36" customWidth="1"/>
    <col min="6" max="6" width="29.7109375" bestFit="1" customWidth="1"/>
    <col min="7" max="7" width="35.7109375" bestFit="1" customWidth="1"/>
    <col min="8" max="8" width="37.5703125" bestFit="1" customWidth="1"/>
    <col min="9" max="9" width="17.42578125" bestFit="1" customWidth="1"/>
    <col min="10" max="10" width="22.140625" hidden="1" customWidth="1"/>
    <col min="11" max="11" width="37.42578125" hidden="1" customWidth="1"/>
    <col min="12" max="12" width="31.5703125" hidden="1" customWidth="1"/>
    <col min="13" max="13" width="29" hidden="1" customWidth="1"/>
    <col min="14" max="14" width="28.42578125" hidden="1" customWidth="1"/>
    <col min="15" max="15" width="42.42578125" hidden="1" customWidth="1"/>
    <col min="16" max="16" width="37" hidden="1" customWidth="1"/>
    <col min="17" max="17" width="32.5703125" hidden="1" customWidth="1"/>
    <col min="18" max="18" width="34.5703125" hidden="1" customWidth="1"/>
    <col min="19" max="19" width="31.42578125" hidden="1" customWidth="1"/>
    <col min="20" max="20" width="44.7109375" hidden="1" customWidth="1"/>
    <col min="21" max="21" width="40.42578125" hidden="1" customWidth="1"/>
    <col min="22" max="22" width="51.42578125" hidden="1" customWidth="1"/>
    <col min="23" max="23" width="26.7109375" hidden="1" customWidth="1"/>
    <col min="24" max="24" width="25.28515625" hidden="1" customWidth="1"/>
    <col min="25" max="25" width="9.140625" bestFit="1" customWidth="1"/>
    <col min="26" max="26" width="31.7109375" bestFit="1" customWidth="1"/>
    <col min="27" max="27" width="45.28515625" bestFit="1" customWidth="1"/>
    <col min="28" max="28" width="37.7109375" bestFit="1" customWidth="1"/>
    <col min="29" max="29" width="55.85546875" bestFit="1" customWidth="1"/>
    <col min="30" max="30" width="73.28515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18" t="s">
        <v>1</v>
      </c>
      <c r="B2" s="19"/>
      <c r="C2" s="19"/>
      <c r="D2" s="18" t="s">
        <v>2</v>
      </c>
      <c r="E2" s="19"/>
      <c r="F2" s="19"/>
      <c r="G2" s="18" t="s">
        <v>3</v>
      </c>
      <c r="H2" s="19"/>
      <c r="I2" s="19"/>
    </row>
    <row r="3" spans="1:33" x14ac:dyDescent="0.25">
      <c r="A3" s="20" t="s">
        <v>4</v>
      </c>
      <c r="B3" s="19"/>
      <c r="C3" s="19"/>
      <c r="D3" s="20" t="s">
        <v>5</v>
      </c>
      <c r="E3" s="19"/>
      <c r="F3" s="19"/>
      <c r="G3" s="20" t="s">
        <v>6</v>
      </c>
      <c r="H3" s="19"/>
      <c r="I3" s="19"/>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18" t="s">
        <v>47</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s="11">
        <v>2022</v>
      </c>
      <c r="B8" s="3">
        <v>44562</v>
      </c>
      <c r="C8" s="3">
        <v>44592</v>
      </c>
      <c r="D8" s="4">
        <v>17</v>
      </c>
      <c r="E8" s="11" t="s">
        <v>177</v>
      </c>
      <c r="F8" s="11" t="s">
        <v>211</v>
      </c>
      <c r="G8" s="11" t="s">
        <v>212</v>
      </c>
      <c r="H8" s="11" t="s">
        <v>213</v>
      </c>
      <c r="I8" s="11" t="s">
        <v>178</v>
      </c>
      <c r="J8" s="3">
        <v>44465</v>
      </c>
      <c r="K8" s="11" t="s">
        <v>106</v>
      </c>
      <c r="L8" s="11" t="s">
        <v>179</v>
      </c>
      <c r="M8" s="11">
        <v>0</v>
      </c>
      <c r="N8" s="5">
        <v>0</v>
      </c>
      <c r="O8" s="11" t="s">
        <v>112</v>
      </c>
      <c r="P8" s="11" t="s">
        <v>180</v>
      </c>
      <c r="Q8" s="6">
        <v>1</v>
      </c>
      <c r="R8" s="11" t="s">
        <v>152</v>
      </c>
      <c r="S8" s="11">
        <v>28</v>
      </c>
      <c r="T8" s="11" t="s">
        <v>152</v>
      </c>
      <c r="U8" s="11">
        <v>24</v>
      </c>
      <c r="V8" s="11" t="s">
        <v>152</v>
      </c>
      <c r="W8" s="6">
        <v>78320</v>
      </c>
      <c r="X8" s="11" t="s">
        <v>181</v>
      </c>
      <c r="Y8" s="11">
        <v>105</v>
      </c>
      <c r="Z8" s="9" t="s">
        <v>193</v>
      </c>
      <c r="AA8" s="8" t="s">
        <v>267</v>
      </c>
      <c r="AB8" s="8" t="s">
        <v>267</v>
      </c>
      <c r="AC8" s="8" t="s">
        <v>267</v>
      </c>
      <c r="AD8" s="6" t="s">
        <v>251</v>
      </c>
      <c r="AE8" s="3">
        <v>44595</v>
      </c>
      <c r="AF8" s="3">
        <v>44595</v>
      </c>
      <c r="AG8" s="11" t="s">
        <v>182</v>
      </c>
    </row>
    <row r="9" spans="1:33" x14ac:dyDescent="0.25">
      <c r="A9" s="17">
        <v>2022</v>
      </c>
      <c r="B9" s="3">
        <v>44562</v>
      </c>
      <c r="C9" s="3">
        <v>44592</v>
      </c>
      <c r="D9" s="4">
        <v>0</v>
      </c>
      <c r="E9" s="6" t="s">
        <v>183</v>
      </c>
      <c r="F9" s="6" t="s">
        <v>214</v>
      </c>
      <c r="G9" s="6" t="s">
        <v>215</v>
      </c>
      <c r="H9" s="6" t="s">
        <v>216</v>
      </c>
      <c r="I9" s="6" t="s">
        <v>184</v>
      </c>
      <c r="J9" s="3">
        <v>44483</v>
      </c>
      <c r="K9" s="11" t="s">
        <v>106</v>
      </c>
      <c r="L9" s="11" t="s">
        <v>179</v>
      </c>
      <c r="M9" s="11">
        <v>0</v>
      </c>
      <c r="N9" s="5">
        <v>0</v>
      </c>
      <c r="O9" s="11" t="s">
        <v>112</v>
      </c>
      <c r="P9" s="11" t="s">
        <v>180</v>
      </c>
      <c r="Q9" s="6">
        <v>1</v>
      </c>
      <c r="R9" s="11" t="s">
        <v>152</v>
      </c>
      <c r="S9" s="11">
        <v>28</v>
      </c>
      <c r="T9" s="11" t="s">
        <v>152</v>
      </c>
      <c r="U9" s="11">
        <v>24</v>
      </c>
      <c r="V9" s="11" t="s">
        <v>152</v>
      </c>
      <c r="W9" s="6">
        <v>78320</v>
      </c>
      <c r="X9" s="6" t="s">
        <v>185</v>
      </c>
      <c r="Y9" s="11">
        <v>107</v>
      </c>
      <c r="Z9" s="7" t="s">
        <v>257</v>
      </c>
      <c r="AA9" s="8" t="s">
        <v>267</v>
      </c>
      <c r="AB9" s="8" t="s">
        <v>267</v>
      </c>
      <c r="AC9" s="8" t="s">
        <v>267</v>
      </c>
      <c r="AD9" s="6" t="s">
        <v>251</v>
      </c>
      <c r="AE9" s="3">
        <v>44595</v>
      </c>
      <c r="AF9" s="3">
        <v>44595</v>
      </c>
      <c r="AG9" s="11" t="s">
        <v>186</v>
      </c>
    </row>
    <row r="10" spans="1:33" x14ac:dyDescent="0.25">
      <c r="A10" s="17">
        <v>2022</v>
      </c>
      <c r="B10" s="3">
        <v>44562</v>
      </c>
      <c r="C10" s="3">
        <v>44592</v>
      </c>
      <c r="D10" s="4">
        <v>0</v>
      </c>
      <c r="E10" s="11" t="s">
        <v>188</v>
      </c>
      <c r="F10" s="13" t="s">
        <v>217</v>
      </c>
      <c r="G10" s="13" t="s">
        <v>218</v>
      </c>
      <c r="H10" s="13" t="s">
        <v>219</v>
      </c>
      <c r="I10" s="6" t="s">
        <v>184</v>
      </c>
      <c r="J10" s="3">
        <v>44483</v>
      </c>
      <c r="K10" s="11" t="s">
        <v>106</v>
      </c>
      <c r="L10" s="11" t="s">
        <v>179</v>
      </c>
      <c r="M10" s="11">
        <v>0</v>
      </c>
      <c r="N10" s="5">
        <v>0</v>
      </c>
      <c r="O10" s="11" t="s">
        <v>112</v>
      </c>
      <c r="P10" s="11" t="s">
        <v>180</v>
      </c>
      <c r="Q10" s="6">
        <v>1</v>
      </c>
      <c r="R10" s="11" t="s">
        <v>152</v>
      </c>
      <c r="S10" s="11">
        <v>28</v>
      </c>
      <c r="T10" s="11" t="s">
        <v>152</v>
      </c>
      <c r="U10" s="11">
        <v>24</v>
      </c>
      <c r="V10" s="11" t="s">
        <v>152</v>
      </c>
      <c r="W10" s="6">
        <v>78320</v>
      </c>
      <c r="X10" s="6" t="s">
        <v>185</v>
      </c>
      <c r="Y10" s="11">
        <v>108</v>
      </c>
      <c r="Z10" s="7" t="s">
        <v>257</v>
      </c>
      <c r="AA10" s="8" t="s">
        <v>267</v>
      </c>
      <c r="AB10" s="8" t="s">
        <v>267</v>
      </c>
      <c r="AC10" s="8" t="s">
        <v>267</v>
      </c>
      <c r="AD10" s="6" t="s">
        <v>251</v>
      </c>
      <c r="AE10" s="3">
        <v>44595</v>
      </c>
      <c r="AF10" s="3">
        <v>44595</v>
      </c>
      <c r="AG10" s="11" t="s">
        <v>186</v>
      </c>
    </row>
    <row r="11" spans="1:33" x14ac:dyDescent="0.25">
      <c r="A11" s="17">
        <v>2022</v>
      </c>
      <c r="B11" s="3">
        <v>44562</v>
      </c>
      <c r="C11" s="3">
        <v>44592</v>
      </c>
      <c r="D11" s="4">
        <v>0</v>
      </c>
      <c r="E11" s="11" t="s">
        <v>189</v>
      </c>
      <c r="F11" s="6" t="s">
        <v>220</v>
      </c>
      <c r="G11" s="6" t="s">
        <v>221</v>
      </c>
      <c r="H11" s="6" t="s">
        <v>215</v>
      </c>
      <c r="I11" s="6" t="s">
        <v>187</v>
      </c>
      <c r="J11" s="3">
        <v>44483</v>
      </c>
      <c r="K11" s="11" t="s">
        <v>106</v>
      </c>
      <c r="L11" s="11" t="s">
        <v>179</v>
      </c>
      <c r="M11" s="11">
        <v>0</v>
      </c>
      <c r="N11" s="5">
        <v>0</v>
      </c>
      <c r="O11" s="11" t="s">
        <v>112</v>
      </c>
      <c r="P11" s="11" t="s">
        <v>180</v>
      </c>
      <c r="Q11" s="6">
        <v>1</v>
      </c>
      <c r="R11" s="11" t="s">
        <v>152</v>
      </c>
      <c r="S11" s="11">
        <v>28</v>
      </c>
      <c r="T11" s="11" t="s">
        <v>152</v>
      </c>
      <c r="U11" s="11">
        <v>24</v>
      </c>
      <c r="V11" s="11" t="s">
        <v>152</v>
      </c>
      <c r="W11" s="6">
        <v>78320</v>
      </c>
      <c r="X11" s="6" t="s">
        <v>185</v>
      </c>
      <c r="Y11" s="11">
        <v>113</v>
      </c>
      <c r="Z11" s="7" t="s">
        <v>259</v>
      </c>
      <c r="AA11" s="8" t="s">
        <v>267</v>
      </c>
      <c r="AB11" s="8" t="s">
        <v>267</v>
      </c>
      <c r="AC11" s="8" t="s">
        <v>267</v>
      </c>
      <c r="AD11" s="6" t="s">
        <v>251</v>
      </c>
      <c r="AE11" s="3">
        <v>44595</v>
      </c>
      <c r="AF11" s="3">
        <v>44595</v>
      </c>
      <c r="AG11" s="11" t="s">
        <v>186</v>
      </c>
    </row>
    <row r="12" spans="1:33" x14ac:dyDescent="0.25">
      <c r="A12" s="17">
        <v>2022</v>
      </c>
      <c r="B12" s="3">
        <v>44562</v>
      </c>
      <c r="C12" s="3">
        <v>44592</v>
      </c>
      <c r="D12" s="4">
        <v>0</v>
      </c>
      <c r="E12" s="11" t="s">
        <v>190</v>
      </c>
      <c r="F12" s="6" t="s">
        <v>222</v>
      </c>
      <c r="G12" s="6" t="s">
        <v>223</v>
      </c>
      <c r="H12" s="6" t="s">
        <v>224</v>
      </c>
      <c r="I12" s="6" t="s">
        <v>184</v>
      </c>
      <c r="J12" s="3">
        <v>44483</v>
      </c>
      <c r="K12" s="11" t="s">
        <v>106</v>
      </c>
      <c r="L12" s="11" t="s">
        <v>179</v>
      </c>
      <c r="M12" s="11">
        <v>0</v>
      </c>
      <c r="N12" s="5">
        <v>0</v>
      </c>
      <c r="O12" s="11" t="s">
        <v>112</v>
      </c>
      <c r="P12" s="11" t="s">
        <v>180</v>
      </c>
      <c r="Q12" s="6">
        <v>1</v>
      </c>
      <c r="R12" s="11" t="s">
        <v>152</v>
      </c>
      <c r="S12" s="11">
        <v>28</v>
      </c>
      <c r="T12" s="11" t="s">
        <v>152</v>
      </c>
      <c r="U12" s="11">
        <v>24</v>
      </c>
      <c r="V12" s="11" t="s">
        <v>152</v>
      </c>
      <c r="W12" s="6">
        <v>78320</v>
      </c>
      <c r="X12" s="6" t="s">
        <v>185</v>
      </c>
      <c r="Y12" s="11">
        <v>111</v>
      </c>
      <c r="Z12" s="7" t="s">
        <v>257</v>
      </c>
      <c r="AA12" s="8" t="s">
        <v>267</v>
      </c>
      <c r="AB12" s="8" t="s">
        <v>267</v>
      </c>
      <c r="AC12" s="8" t="s">
        <v>267</v>
      </c>
      <c r="AD12" s="6" t="s">
        <v>251</v>
      </c>
      <c r="AE12" s="3">
        <v>44595</v>
      </c>
      <c r="AF12" s="3">
        <v>44595</v>
      </c>
      <c r="AG12" s="11" t="s">
        <v>186</v>
      </c>
    </row>
    <row r="13" spans="1:33" x14ac:dyDescent="0.25">
      <c r="A13" s="17">
        <v>2022</v>
      </c>
      <c r="B13" s="3">
        <v>44562</v>
      </c>
      <c r="C13" s="3">
        <v>44592</v>
      </c>
      <c r="D13" s="4">
        <v>0</v>
      </c>
      <c r="E13" s="11" t="s">
        <v>192</v>
      </c>
      <c r="F13" s="6" t="s">
        <v>225</v>
      </c>
      <c r="G13" s="6" t="s">
        <v>226</v>
      </c>
      <c r="H13" s="6" t="s">
        <v>227</v>
      </c>
      <c r="I13" s="6" t="s">
        <v>178</v>
      </c>
      <c r="J13" s="3">
        <v>44483</v>
      </c>
      <c r="K13" s="11" t="s">
        <v>106</v>
      </c>
      <c r="L13" s="11" t="s">
        <v>179</v>
      </c>
      <c r="M13" s="11">
        <v>0</v>
      </c>
      <c r="N13" s="5">
        <v>0</v>
      </c>
      <c r="O13" s="11" t="s">
        <v>112</v>
      </c>
      <c r="P13" s="11" t="s">
        <v>180</v>
      </c>
      <c r="Q13" s="6">
        <v>1</v>
      </c>
      <c r="R13" s="11" t="s">
        <v>152</v>
      </c>
      <c r="S13" s="11">
        <v>28</v>
      </c>
      <c r="T13" s="11" t="s">
        <v>152</v>
      </c>
      <c r="U13" s="11">
        <v>24</v>
      </c>
      <c r="V13" s="11" t="s">
        <v>152</v>
      </c>
      <c r="W13" s="6">
        <v>78320</v>
      </c>
      <c r="X13" s="6" t="s">
        <v>185</v>
      </c>
      <c r="Y13" s="11">
        <v>105</v>
      </c>
      <c r="Z13" s="9" t="s">
        <v>193</v>
      </c>
      <c r="AA13" s="8" t="s">
        <v>267</v>
      </c>
      <c r="AB13" s="8" t="s">
        <v>267</v>
      </c>
      <c r="AC13" s="8" t="s">
        <v>267</v>
      </c>
      <c r="AD13" s="6" t="s">
        <v>251</v>
      </c>
      <c r="AE13" s="3">
        <v>44595</v>
      </c>
      <c r="AF13" s="3">
        <v>44595</v>
      </c>
      <c r="AG13" s="11" t="s">
        <v>186</v>
      </c>
    </row>
    <row r="14" spans="1:33" ht="90" x14ac:dyDescent="0.25">
      <c r="A14" s="17">
        <v>2022</v>
      </c>
      <c r="B14" s="3">
        <v>44562</v>
      </c>
      <c r="C14" s="3">
        <v>44592</v>
      </c>
      <c r="D14" s="4">
        <v>0</v>
      </c>
      <c r="E14" s="11" t="s">
        <v>194</v>
      </c>
      <c r="F14" s="6" t="s">
        <v>261</v>
      </c>
      <c r="G14" s="6" t="s">
        <v>234</v>
      </c>
      <c r="H14" s="6" t="s">
        <v>235</v>
      </c>
      <c r="I14" s="6" t="s">
        <v>196</v>
      </c>
      <c r="J14" s="3">
        <v>44483</v>
      </c>
      <c r="K14" s="11" t="s">
        <v>106</v>
      </c>
      <c r="L14" s="11" t="s">
        <v>179</v>
      </c>
      <c r="M14" s="11">
        <v>0</v>
      </c>
      <c r="N14" s="5">
        <v>0</v>
      </c>
      <c r="O14" s="11" t="s">
        <v>112</v>
      </c>
      <c r="P14" s="11" t="s">
        <v>180</v>
      </c>
      <c r="Q14" s="6">
        <v>1</v>
      </c>
      <c r="R14" s="11" t="s">
        <v>152</v>
      </c>
      <c r="S14" s="11">
        <v>28</v>
      </c>
      <c r="T14" s="11" t="s">
        <v>152</v>
      </c>
      <c r="U14" s="11">
        <v>24</v>
      </c>
      <c r="V14" s="11" t="s">
        <v>152</v>
      </c>
      <c r="W14" s="6">
        <v>78320</v>
      </c>
      <c r="X14" s="6" t="s">
        <v>185</v>
      </c>
      <c r="Y14" s="11">
        <v>104</v>
      </c>
      <c r="Z14" s="9" t="s">
        <v>260</v>
      </c>
      <c r="AA14" s="8" t="s">
        <v>267</v>
      </c>
      <c r="AB14" s="15" t="s">
        <v>265</v>
      </c>
      <c r="AC14" s="15" t="s">
        <v>265</v>
      </c>
      <c r="AD14" s="6" t="s">
        <v>251</v>
      </c>
      <c r="AE14" s="3">
        <v>44595</v>
      </c>
      <c r="AF14" s="3">
        <v>44595</v>
      </c>
      <c r="AG14" s="11" t="s">
        <v>186</v>
      </c>
    </row>
    <row r="15" spans="1:33" x14ac:dyDescent="0.25">
      <c r="A15" s="17">
        <v>2022</v>
      </c>
      <c r="B15" s="3">
        <v>44562</v>
      </c>
      <c r="C15" s="3">
        <v>44592</v>
      </c>
      <c r="D15" s="4">
        <v>0</v>
      </c>
      <c r="E15" s="11" t="s">
        <v>197</v>
      </c>
      <c r="F15" s="6" t="s">
        <v>231</v>
      </c>
      <c r="G15" s="6" t="s">
        <v>232</v>
      </c>
      <c r="H15" s="6" t="s">
        <v>233</v>
      </c>
      <c r="I15" s="6" t="s">
        <v>198</v>
      </c>
      <c r="J15" s="3">
        <v>44483</v>
      </c>
      <c r="K15" s="11" t="s">
        <v>106</v>
      </c>
      <c r="L15" s="11" t="s">
        <v>179</v>
      </c>
      <c r="M15" s="11">
        <v>0</v>
      </c>
      <c r="N15" s="5">
        <v>0</v>
      </c>
      <c r="O15" s="11" t="s">
        <v>112</v>
      </c>
      <c r="P15" s="11" t="s">
        <v>180</v>
      </c>
      <c r="Q15" s="6">
        <v>1</v>
      </c>
      <c r="R15" s="11" t="s">
        <v>152</v>
      </c>
      <c r="S15" s="11">
        <v>28</v>
      </c>
      <c r="T15" s="11" t="s">
        <v>152</v>
      </c>
      <c r="U15" s="11">
        <v>24</v>
      </c>
      <c r="V15" s="11" t="s">
        <v>152</v>
      </c>
      <c r="W15" s="6">
        <v>78320</v>
      </c>
      <c r="X15" s="6" t="s">
        <v>185</v>
      </c>
      <c r="Y15" s="11">
        <v>107</v>
      </c>
      <c r="Z15" s="9" t="s">
        <v>262</v>
      </c>
      <c r="AA15" s="8" t="s">
        <v>267</v>
      </c>
      <c r="AB15" s="8" t="s">
        <v>267</v>
      </c>
      <c r="AC15" s="8" t="s">
        <v>267</v>
      </c>
      <c r="AD15" s="6" t="s">
        <v>251</v>
      </c>
      <c r="AE15" s="3">
        <v>44595</v>
      </c>
      <c r="AF15" s="3">
        <v>44595</v>
      </c>
      <c r="AG15" s="11" t="s">
        <v>186</v>
      </c>
    </row>
    <row r="16" spans="1:33" x14ac:dyDescent="0.25">
      <c r="A16" s="17">
        <v>2022</v>
      </c>
      <c r="B16" s="3">
        <v>44562</v>
      </c>
      <c r="C16" s="3">
        <v>44592</v>
      </c>
      <c r="D16" s="4">
        <v>0</v>
      </c>
      <c r="E16" s="11" t="s">
        <v>199</v>
      </c>
      <c r="F16" s="11" t="s">
        <v>200</v>
      </c>
      <c r="G16" s="11" t="s">
        <v>201</v>
      </c>
      <c r="H16" s="11" t="s">
        <v>195</v>
      </c>
      <c r="I16" s="11" t="s">
        <v>187</v>
      </c>
      <c r="J16" s="3">
        <v>44483</v>
      </c>
      <c r="K16" s="11" t="s">
        <v>106</v>
      </c>
      <c r="L16" s="11" t="s">
        <v>179</v>
      </c>
      <c r="M16" s="11">
        <v>0</v>
      </c>
      <c r="N16" s="5">
        <v>0</v>
      </c>
      <c r="O16" s="11" t="s">
        <v>112</v>
      </c>
      <c r="P16" s="11" t="s">
        <v>180</v>
      </c>
      <c r="Q16" s="6">
        <v>1</v>
      </c>
      <c r="R16" s="11" t="s">
        <v>152</v>
      </c>
      <c r="S16" s="11">
        <v>28</v>
      </c>
      <c r="T16" s="11" t="s">
        <v>152</v>
      </c>
      <c r="U16" s="11">
        <v>24</v>
      </c>
      <c r="V16" s="11" t="s">
        <v>152</v>
      </c>
      <c r="W16" s="6">
        <v>78320</v>
      </c>
      <c r="X16" s="6" t="s">
        <v>185</v>
      </c>
      <c r="Y16" s="11">
        <v>107</v>
      </c>
      <c r="Z16" s="7" t="s">
        <v>259</v>
      </c>
      <c r="AA16" s="8" t="s">
        <v>267</v>
      </c>
      <c r="AB16" s="8" t="s">
        <v>267</v>
      </c>
      <c r="AC16" s="8" t="s">
        <v>267</v>
      </c>
      <c r="AD16" s="6" t="s">
        <v>251</v>
      </c>
      <c r="AE16" s="3">
        <v>44595</v>
      </c>
      <c r="AF16" s="3">
        <v>44595</v>
      </c>
      <c r="AG16" s="11" t="s">
        <v>186</v>
      </c>
    </row>
    <row r="17" spans="1:58" x14ac:dyDescent="0.25">
      <c r="A17" s="17">
        <v>2022</v>
      </c>
      <c r="B17" s="3">
        <v>44562</v>
      </c>
      <c r="C17" s="3">
        <v>44592</v>
      </c>
      <c r="D17" s="4">
        <v>9</v>
      </c>
      <c r="E17" s="11" t="s">
        <v>202</v>
      </c>
      <c r="F17" s="11" t="s">
        <v>203</v>
      </c>
      <c r="G17" s="11" t="s">
        <v>204</v>
      </c>
      <c r="H17" s="11" t="s">
        <v>205</v>
      </c>
      <c r="I17" s="6" t="s">
        <v>178</v>
      </c>
      <c r="J17" s="3">
        <v>44483</v>
      </c>
      <c r="K17" s="11" t="s">
        <v>106</v>
      </c>
      <c r="L17" s="11" t="s">
        <v>179</v>
      </c>
      <c r="M17" s="11">
        <v>0</v>
      </c>
      <c r="N17" s="5">
        <v>0</v>
      </c>
      <c r="O17" s="11" t="s">
        <v>112</v>
      </c>
      <c r="P17" s="11" t="s">
        <v>180</v>
      </c>
      <c r="Q17" s="6">
        <v>1</v>
      </c>
      <c r="R17" s="11" t="s">
        <v>152</v>
      </c>
      <c r="S17" s="11">
        <v>28</v>
      </c>
      <c r="T17" s="11" t="s">
        <v>152</v>
      </c>
      <c r="U17" s="11">
        <v>24</v>
      </c>
      <c r="V17" s="11" t="s">
        <v>152</v>
      </c>
      <c r="W17" s="6">
        <v>78320</v>
      </c>
      <c r="X17" s="6" t="s">
        <v>185</v>
      </c>
      <c r="Y17" s="11">
        <v>107</v>
      </c>
      <c r="Z17" s="9"/>
      <c r="AA17" s="8" t="s">
        <v>267</v>
      </c>
      <c r="AB17" s="8" t="s">
        <v>267</v>
      </c>
      <c r="AC17" s="8" t="s">
        <v>267</v>
      </c>
      <c r="AD17" s="6" t="s">
        <v>251</v>
      </c>
      <c r="AE17" s="3">
        <v>44595</v>
      </c>
      <c r="AF17" s="3">
        <v>44595</v>
      </c>
      <c r="AG17" s="11" t="s">
        <v>186</v>
      </c>
    </row>
    <row r="18" spans="1:58" x14ac:dyDescent="0.25">
      <c r="A18" s="17">
        <v>2022</v>
      </c>
      <c r="B18" s="3">
        <v>44562</v>
      </c>
      <c r="C18" s="3">
        <v>44592</v>
      </c>
      <c r="D18" s="4">
        <v>0</v>
      </c>
      <c r="E18" s="11" t="s">
        <v>206</v>
      </c>
      <c r="F18" s="6" t="s">
        <v>228</v>
      </c>
      <c r="G18" s="6" t="s">
        <v>229</v>
      </c>
      <c r="H18" s="6" t="s">
        <v>230</v>
      </c>
      <c r="I18" s="6" t="s">
        <v>196</v>
      </c>
      <c r="J18" s="3">
        <v>44483</v>
      </c>
      <c r="K18" s="11" t="s">
        <v>106</v>
      </c>
      <c r="L18" s="11" t="s">
        <v>179</v>
      </c>
      <c r="M18" s="11">
        <v>0</v>
      </c>
      <c r="N18" s="5">
        <v>0</v>
      </c>
      <c r="O18" s="11" t="s">
        <v>112</v>
      </c>
      <c r="P18" s="11" t="s">
        <v>180</v>
      </c>
      <c r="Q18" s="6">
        <v>1</v>
      </c>
      <c r="R18" s="11" t="s">
        <v>152</v>
      </c>
      <c r="S18" s="11">
        <v>28</v>
      </c>
      <c r="T18" s="11" t="s">
        <v>152</v>
      </c>
      <c r="U18" s="11">
        <v>24</v>
      </c>
      <c r="V18" s="11" t="s">
        <v>152</v>
      </c>
      <c r="W18" s="6">
        <v>78320</v>
      </c>
      <c r="X18" s="6" t="s">
        <v>185</v>
      </c>
      <c r="Y18" s="11">
        <v>107</v>
      </c>
      <c r="Z18" s="9" t="s">
        <v>260</v>
      </c>
      <c r="AA18" s="8" t="s">
        <v>267</v>
      </c>
      <c r="AB18" s="8" t="s">
        <v>267</v>
      </c>
      <c r="AC18" s="8" t="s">
        <v>267</v>
      </c>
      <c r="AD18" s="6" t="s">
        <v>251</v>
      </c>
      <c r="AE18" s="3">
        <v>44595</v>
      </c>
      <c r="AF18" s="3">
        <v>44595</v>
      </c>
      <c r="AG18" s="11" t="s">
        <v>186</v>
      </c>
    </row>
    <row r="19" spans="1:58" x14ac:dyDescent="0.25">
      <c r="A19" s="17">
        <v>2022</v>
      </c>
      <c r="B19" s="3">
        <v>44562</v>
      </c>
      <c r="C19" s="3">
        <v>44592</v>
      </c>
      <c r="D19" s="4">
        <v>0</v>
      </c>
      <c r="E19" s="11" t="s">
        <v>207</v>
      </c>
      <c r="F19" s="6" t="s">
        <v>236</v>
      </c>
      <c r="G19" s="6" t="s">
        <v>237</v>
      </c>
      <c r="H19" s="6" t="s">
        <v>238</v>
      </c>
      <c r="I19" s="6" t="s">
        <v>196</v>
      </c>
      <c r="J19" s="3">
        <v>44483</v>
      </c>
      <c r="K19" s="11" t="s">
        <v>106</v>
      </c>
      <c r="L19" s="11" t="s">
        <v>179</v>
      </c>
      <c r="M19" s="11">
        <v>0</v>
      </c>
      <c r="N19" s="5">
        <v>0</v>
      </c>
      <c r="O19" s="11" t="s">
        <v>112</v>
      </c>
      <c r="P19" s="11" t="s">
        <v>180</v>
      </c>
      <c r="Q19" s="6">
        <v>1</v>
      </c>
      <c r="R19" s="11" t="s">
        <v>152</v>
      </c>
      <c r="S19" s="11">
        <v>28</v>
      </c>
      <c r="T19" s="11" t="s">
        <v>152</v>
      </c>
      <c r="U19" s="11">
        <v>24</v>
      </c>
      <c r="V19" s="11" t="s">
        <v>152</v>
      </c>
      <c r="W19" s="6">
        <v>78320</v>
      </c>
      <c r="X19" s="6" t="s">
        <v>185</v>
      </c>
      <c r="Y19" s="11">
        <v>107</v>
      </c>
      <c r="Z19" s="9" t="s">
        <v>260</v>
      </c>
      <c r="AA19" s="8" t="s">
        <v>267</v>
      </c>
      <c r="AB19" s="8" t="s">
        <v>267</v>
      </c>
      <c r="AC19" s="8" t="s">
        <v>267</v>
      </c>
      <c r="AD19" s="6" t="s">
        <v>251</v>
      </c>
      <c r="AE19" s="3">
        <v>44595</v>
      </c>
      <c r="AF19" s="3">
        <v>44595</v>
      </c>
      <c r="AG19" s="11" t="s">
        <v>186</v>
      </c>
    </row>
    <row r="20" spans="1:58" x14ac:dyDescent="0.25">
      <c r="A20" s="17">
        <v>2022</v>
      </c>
      <c r="B20" s="3">
        <v>44562</v>
      </c>
      <c r="C20" s="3">
        <v>44592</v>
      </c>
      <c r="D20" s="4">
        <v>0</v>
      </c>
      <c r="E20" s="11" t="s">
        <v>210</v>
      </c>
      <c r="F20" s="6" t="s">
        <v>239</v>
      </c>
      <c r="G20" s="6" t="s">
        <v>191</v>
      </c>
      <c r="H20" s="6" t="s">
        <v>219</v>
      </c>
      <c r="I20" s="6" t="s">
        <v>198</v>
      </c>
      <c r="J20" s="3">
        <v>44483</v>
      </c>
      <c r="K20" s="11" t="s">
        <v>106</v>
      </c>
      <c r="L20" s="11" t="s">
        <v>179</v>
      </c>
      <c r="M20" s="11">
        <v>0</v>
      </c>
      <c r="N20" s="5">
        <v>0</v>
      </c>
      <c r="O20" s="11" t="s">
        <v>112</v>
      </c>
      <c r="P20" s="11" t="s">
        <v>180</v>
      </c>
      <c r="Q20" s="6">
        <v>1</v>
      </c>
      <c r="R20" s="11" t="s">
        <v>152</v>
      </c>
      <c r="S20" s="11">
        <v>28</v>
      </c>
      <c r="T20" s="11" t="s">
        <v>152</v>
      </c>
      <c r="U20" s="11">
        <v>24</v>
      </c>
      <c r="V20" s="11" t="s">
        <v>152</v>
      </c>
      <c r="W20" s="6">
        <v>78320</v>
      </c>
      <c r="X20" s="6" t="s">
        <v>185</v>
      </c>
      <c r="Y20" s="11">
        <v>107</v>
      </c>
      <c r="Z20" s="7" t="s">
        <v>259</v>
      </c>
      <c r="AA20" s="8" t="s">
        <v>267</v>
      </c>
      <c r="AB20" s="8" t="s">
        <v>267</v>
      </c>
      <c r="AC20" s="8" t="s">
        <v>267</v>
      </c>
      <c r="AD20" s="6" t="s">
        <v>251</v>
      </c>
      <c r="AE20" s="3">
        <v>44595</v>
      </c>
      <c r="AF20" s="3">
        <v>44595</v>
      </c>
      <c r="AG20" s="11" t="s">
        <v>186</v>
      </c>
    </row>
    <row r="21" spans="1:58" x14ac:dyDescent="0.25">
      <c r="A21" s="17">
        <v>2022</v>
      </c>
      <c r="B21" s="3">
        <v>44562</v>
      </c>
      <c r="C21" s="3">
        <v>44592</v>
      </c>
      <c r="D21" s="4">
        <v>0</v>
      </c>
      <c r="E21" s="11" t="s">
        <v>208</v>
      </c>
      <c r="F21" s="10" t="s">
        <v>240</v>
      </c>
      <c r="G21" s="10" t="s">
        <v>240</v>
      </c>
      <c r="H21" s="10" t="s">
        <v>240</v>
      </c>
      <c r="I21" s="6" t="s">
        <v>196</v>
      </c>
      <c r="J21" s="3">
        <v>44483</v>
      </c>
      <c r="K21" s="11" t="s">
        <v>106</v>
      </c>
      <c r="L21" s="11" t="s">
        <v>179</v>
      </c>
      <c r="M21" s="11">
        <v>0</v>
      </c>
      <c r="N21" s="5">
        <v>0</v>
      </c>
      <c r="O21" s="11" t="s">
        <v>112</v>
      </c>
      <c r="P21" s="11" t="s">
        <v>180</v>
      </c>
      <c r="Q21" s="6">
        <v>1</v>
      </c>
      <c r="R21" s="11" t="s">
        <v>152</v>
      </c>
      <c r="S21" s="11">
        <v>28</v>
      </c>
      <c r="T21" s="11" t="s">
        <v>152</v>
      </c>
      <c r="U21" s="11">
        <v>24</v>
      </c>
      <c r="V21" s="11" t="s">
        <v>152</v>
      </c>
      <c r="W21" s="11">
        <v>78320</v>
      </c>
      <c r="X21" s="6" t="s">
        <v>185</v>
      </c>
      <c r="Y21" s="11">
        <v>109</v>
      </c>
      <c r="Z21" s="9" t="s">
        <v>264</v>
      </c>
      <c r="AA21" s="8" t="s">
        <v>267</v>
      </c>
      <c r="AB21" s="8" t="s">
        <v>267</v>
      </c>
      <c r="AC21" s="8" t="s">
        <v>267</v>
      </c>
      <c r="AD21" s="6" t="s">
        <v>251</v>
      </c>
      <c r="AE21" s="3">
        <v>44595</v>
      </c>
      <c r="AF21" s="3">
        <v>44595</v>
      </c>
      <c r="AG21" s="11" t="s">
        <v>186</v>
      </c>
    </row>
    <row r="22" spans="1:58" x14ac:dyDescent="0.25">
      <c r="A22" s="17">
        <v>2022</v>
      </c>
      <c r="B22" s="3">
        <v>44562</v>
      </c>
      <c r="C22" s="3">
        <v>44592</v>
      </c>
      <c r="D22" s="4">
        <v>0</v>
      </c>
      <c r="E22" s="11" t="s">
        <v>209</v>
      </c>
      <c r="F22" s="6" t="s">
        <v>241</v>
      </c>
      <c r="G22" s="6" t="s">
        <v>242</v>
      </c>
      <c r="H22" s="6" t="s">
        <v>243</v>
      </c>
      <c r="I22" s="11" t="s">
        <v>198</v>
      </c>
      <c r="J22" s="3">
        <v>44483</v>
      </c>
      <c r="K22" s="11" t="s">
        <v>106</v>
      </c>
      <c r="L22" s="11" t="s">
        <v>179</v>
      </c>
      <c r="M22" s="11">
        <v>0</v>
      </c>
      <c r="N22" s="5">
        <v>0</v>
      </c>
      <c r="O22" s="11" t="s">
        <v>112</v>
      </c>
      <c r="P22" s="11" t="s">
        <v>180</v>
      </c>
      <c r="Q22" s="6">
        <v>1</v>
      </c>
      <c r="R22" s="11" t="s">
        <v>152</v>
      </c>
      <c r="S22" s="11">
        <v>28</v>
      </c>
      <c r="T22" s="11" t="s">
        <v>152</v>
      </c>
      <c r="U22" s="11">
        <v>24</v>
      </c>
      <c r="V22" s="11" t="s">
        <v>152</v>
      </c>
      <c r="W22" s="11">
        <v>78320</v>
      </c>
      <c r="X22" s="6" t="s">
        <v>185</v>
      </c>
      <c r="Y22" s="11">
        <v>107</v>
      </c>
      <c r="Z22" s="9" t="s">
        <v>263</v>
      </c>
      <c r="AA22" s="8" t="s">
        <v>267</v>
      </c>
      <c r="AB22" s="8" t="s">
        <v>267</v>
      </c>
      <c r="AC22" s="8" t="s">
        <v>267</v>
      </c>
      <c r="AD22" s="6" t="s">
        <v>251</v>
      </c>
      <c r="AE22" s="3">
        <v>44595</v>
      </c>
      <c r="AF22" s="3">
        <v>44595</v>
      </c>
      <c r="AG22" s="11" t="s">
        <v>186</v>
      </c>
    </row>
    <row r="23" spans="1:58" x14ac:dyDescent="0.25">
      <c r="A23" s="17">
        <v>2022</v>
      </c>
      <c r="B23" s="3">
        <v>44562</v>
      </c>
      <c r="C23" s="3">
        <v>44592</v>
      </c>
      <c r="D23" s="4">
        <v>0</v>
      </c>
      <c r="E23" s="6" t="s">
        <v>268</v>
      </c>
      <c r="F23" s="10" t="s">
        <v>244</v>
      </c>
      <c r="G23" s="10" t="s">
        <v>245</v>
      </c>
      <c r="H23" s="10" t="s">
        <v>234</v>
      </c>
      <c r="I23" s="6" t="s">
        <v>256</v>
      </c>
      <c r="J23" s="3">
        <v>44483</v>
      </c>
      <c r="K23" s="12" t="s">
        <v>106</v>
      </c>
      <c r="L23" s="12" t="s">
        <v>179</v>
      </c>
      <c r="M23" s="12">
        <v>0</v>
      </c>
      <c r="N23" s="5">
        <v>0</v>
      </c>
      <c r="O23" s="12" t="s">
        <v>112</v>
      </c>
      <c r="P23" s="12" t="s">
        <v>180</v>
      </c>
      <c r="Q23" s="6">
        <v>1</v>
      </c>
      <c r="R23" s="12" t="s">
        <v>152</v>
      </c>
      <c r="S23" s="12">
        <v>28</v>
      </c>
      <c r="T23" s="12" t="s">
        <v>152</v>
      </c>
      <c r="U23" s="12">
        <v>24</v>
      </c>
      <c r="V23" s="12" t="s">
        <v>152</v>
      </c>
      <c r="W23" s="12">
        <v>78320</v>
      </c>
      <c r="X23" s="6" t="s">
        <v>185</v>
      </c>
      <c r="Y23" s="12">
        <v>105</v>
      </c>
      <c r="Z23" s="9" t="s">
        <v>258</v>
      </c>
      <c r="AA23" s="8" t="s">
        <v>267</v>
      </c>
      <c r="AB23" s="8" t="s">
        <v>267</v>
      </c>
      <c r="AC23" s="8" t="s">
        <v>267</v>
      </c>
      <c r="AD23" s="6" t="s">
        <v>251</v>
      </c>
      <c r="AE23" s="3">
        <v>44595</v>
      </c>
      <c r="AF23" s="3">
        <v>44595</v>
      </c>
      <c r="AG23" s="12" t="s">
        <v>186</v>
      </c>
    </row>
    <row r="24" spans="1:58" x14ac:dyDescent="0.25">
      <c r="A24" s="17">
        <v>2022</v>
      </c>
      <c r="B24" s="3">
        <v>44562</v>
      </c>
      <c r="C24" s="3">
        <v>44592</v>
      </c>
      <c r="D24" s="4">
        <v>0</v>
      </c>
      <c r="E24" s="2" t="s">
        <v>246</v>
      </c>
      <c r="F24" s="6" t="s">
        <v>247</v>
      </c>
      <c r="G24" s="6" t="s">
        <v>248</v>
      </c>
      <c r="H24" s="6" t="s">
        <v>249</v>
      </c>
      <c r="I24" s="6" t="s">
        <v>250</v>
      </c>
      <c r="J24" s="3">
        <v>44483</v>
      </c>
      <c r="K24" s="13" t="s">
        <v>106</v>
      </c>
      <c r="L24" s="13" t="s">
        <v>179</v>
      </c>
      <c r="M24" s="13">
        <v>0</v>
      </c>
      <c r="N24" s="5">
        <v>0</v>
      </c>
      <c r="O24" s="13" t="s">
        <v>112</v>
      </c>
      <c r="P24" s="13" t="s">
        <v>180</v>
      </c>
      <c r="Q24" s="6">
        <v>1</v>
      </c>
      <c r="R24" s="13" t="s">
        <v>152</v>
      </c>
      <c r="S24" s="13">
        <v>28</v>
      </c>
      <c r="T24" s="13" t="s">
        <v>152</v>
      </c>
      <c r="U24" s="13">
        <v>24</v>
      </c>
      <c r="V24" s="13" t="s">
        <v>152</v>
      </c>
      <c r="W24" s="13">
        <v>78320</v>
      </c>
      <c r="X24" s="6" t="s">
        <v>185</v>
      </c>
      <c r="Y24" s="13">
        <v>105</v>
      </c>
      <c r="Z24" s="7" t="s">
        <v>257</v>
      </c>
      <c r="AA24" s="8" t="s">
        <v>267</v>
      </c>
      <c r="AB24" s="8" t="s">
        <v>267</v>
      </c>
      <c r="AC24" s="8" t="s">
        <v>267</v>
      </c>
      <c r="AD24" s="6" t="s">
        <v>251</v>
      </c>
      <c r="AE24" s="3">
        <v>44595</v>
      </c>
      <c r="AF24" s="3">
        <v>44595</v>
      </c>
      <c r="AG24" s="13" t="s">
        <v>186</v>
      </c>
      <c r="AH24" s="13"/>
      <c r="AI24" s="13"/>
      <c r="AJ24" s="13"/>
      <c r="AK24" s="13"/>
      <c r="AL24" s="13"/>
      <c r="AM24" s="13"/>
      <c r="AN24" s="13"/>
      <c r="AO24" s="13"/>
      <c r="AP24" s="13"/>
      <c r="AQ24" s="13"/>
      <c r="AR24" s="13"/>
      <c r="AS24" s="13"/>
      <c r="AT24" s="13"/>
      <c r="AU24" s="13"/>
      <c r="AV24" s="13"/>
      <c r="AW24" s="13"/>
      <c r="AX24" s="13"/>
      <c r="AY24" s="13"/>
      <c r="AZ24" s="13"/>
      <c r="BA24" s="13"/>
      <c r="BB24" s="13"/>
      <c r="BC24" s="13"/>
      <c r="BD24" s="13"/>
      <c r="BE24" s="13"/>
      <c r="BF24" s="13"/>
    </row>
    <row r="25" spans="1:58" x14ac:dyDescent="0.25">
      <c r="A25" s="17">
        <v>2022</v>
      </c>
      <c r="B25" s="3">
        <v>44562</v>
      </c>
      <c r="C25" s="3">
        <v>44592</v>
      </c>
      <c r="D25" s="4">
        <v>0</v>
      </c>
      <c r="E25" t="s">
        <v>252</v>
      </c>
      <c r="F25" s="10" t="s">
        <v>253</v>
      </c>
      <c r="G25" s="10" t="s">
        <v>254</v>
      </c>
      <c r="H25" s="10" t="s">
        <v>255</v>
      </c>
      <c r="I25" s="6" t="s">
        <v>256</v>
      </c>
      <c r="J25" s="3">
        <v>44483</v>
      </c>
      <c r="K25" s="14" t="s">
        <v>106</v>
      </c>
      <c r="L25" s="14" t="s">
        <v>179</v>
      </c>
      <c r="M25" s="14">
        <v>0</v>
      </c>
      <c r="N25" s="5">
        <v>0</v>
      </c>
      <c r="O25" s="14" t="s">
        <v>112</v>
      </c>
      <c r="P25" s="14" t="s">
        <v>180</v>
      </c>
      <c r="Q25" s="6">
        <v>1</v>
      </c>
      <c r="R25" s="14" t="s">
        <v>152</v>
      </c>
      <c r="S25" s="14">
        <v>28</v>
      </c>
      <c r="T25" s="14" t="s">
        <v>152</v>
      </c>
      <c r="U25" s="14">
        <v>24</v>
      </c>
      <c r="V25" s="14" t="s">
        <v>152</v>
      </c>
      <c r="W25" s="14">
        <v>78320</v>
      </c>
      <c r="X25" s="6" t="s">
        <v>185</v>
      </c>
      <c r="Y25" s="14">
        <v>105</v>
      </c>
      <c r="Z25" s="9" t="s">
        <v>258</v>
      </c>
      <c r="AA25" s="8" t="s">
        <v>267</v>
      </c>
      <c r="AB25" s="16" t="s">
        <v>266</v>
      </c>
      <c r="AC25" s="16" t="s">
        <v>266</v>
      </c>
      <c r="AD25" s="6" t="s">
        <v>251</v>
      </c>
      <c r="AE25" s="3">
        <v>44595</v>
      </c>
      <c r="AF25" s="3">
        <v>44595</v>
      </c>
      <c r="AG25" s="14" t="s">
        <v>186</v>
      </c>
      <c r="AH25" s="14"/>
    </row>
  </sheetData>
  <mergeCells count="7">
    <mergeCell ref="A6:AG6"/>
    <mergeCell ref="A2:C2"/>
    <mergeCell ref="D2:F2"/>
    <mergeCell ref="G2:I2"/>
    <mergeCell ref="A3:C3"/>
    <mergeCell ref="D3:F3"/>
    <mergeCell ref="G3:I3"/>
  </mergeCells>
  <dataValidations count="5">
    <dataValidation type="list" allowBlank="1" showErrorMessage="1" sqref="O26:O194" xr:uid="{00000000-0002-0000-0000-000000000000}">
      <formula1>Hidden_214</formula1>
    </dataValidation>
    <dataValidation type="list" allowBlank="1" showErrorMessage="1" sqref="V26:V194" xr:uid="{00000000-0002-0000-0000-000001000000}">
      <formula1>Hidden_321</formula1>
    </dataValidation>
    <dataValidation type="list" allowBlank="1" showInputMessage="1" showErrorMessage="1" sqref="O23:O25" xr:uid="{00000000-0002-0000-0000-000002000000}">
      <formula1>hidden2</formula1>
    </dataValidation>
    <dataValidation type="list" allowBlank="1" showInputMessage="1" showErrorMessage="1" sqref="V23:V25" xr:uid="{00000000-0002-0000-0000-000003000000}">
      <formula1>hidden3</formula1>
    </dataValidation>
    <dataValidation type="list" allowBlank="1" showErrorMessage="1" sqref="K8:K194" xr:uid="{00000000-0002-0000-0000-000004000000}">
      <formula1>Hidden_110</formula1>
    </dataValidation>
  </dataValidations>
  <hyperlinks>
    <hyperlink ref="Z9" r:id="rId1" xr:uid="{00000000-0004-0000-0000-000000000000}"/>
    <hyperlink ref="Z24" r:id="rId2" xr:uid="{00000000-0004-0000-0000-000001000000}"/>
    <hyperlink ref="Z23" r:id="rId3" xr:uid="{00000000-0004-0000-0000-000002000000}"/>
    <hyperlink ref="Z20" r:id="rId4" xr:uid="{00000000-0004-0000-0000-000003000000}"/>
    <hyperlink ref="Z19" r:id="rId5" xr:uid="{00000000-0004-0000-0000-000004000000}"/>
    <hyperlink ref="Z14" r:id="rId6" xr:uid="{00000000-0004-0000-0000-000005000000}"/>
    <hyperlink ref="Z18" r:id="rId7" xr:uid="{00000000-0004-0000-0000-000006000000}"/>
    <hyperlink ref="Z16" r:id="rId8" xr:uid="{00000000-0004-0000-0000-000007000000}"/>
    <hyperlink ref="Z15" r:id="rId9" xr:uid="{00000000-0004-0000-0000-000008000000}"/>
    <hyperlink ref="Z13" r:id="rId10" xr:uid="{00000000-0004-0000-0000-000009000000}"/>
    <hyperlink ref="Z12" r:id="rId11" xr:uid="{00000000-0004-0000-0000-00000A000000}"/>
    <hyperlink ref="Z11" r:id="rId12" xr:uid="{00000000-0004-0000-0000-00000B000000}"/>
    <hyperlink ref="Z10" r:id="rId13" xr:uid="{00000000-0004-0000-0000-00000C000000}"/>
    <hyperlink ref="Z8" r:id="rId14" xr:uid="{00000000-0004-0000-0000-00000D000000}"/>
    <hyperlink ref="Z21" r:id="rId15" display="roman.robledo.ma@gmail.com" xr:uid="{00000000-0004-0000-0000-00000E000000}"/>
    <hyperlink ref="Z22" r:id="rId16" xr:uid="{00000000-0004-0000-0000-00000F000000}"/>
    <hyperlink ref="Z25" r:id="rId17" xr:uid="{00000000-0004-0000-0000-000010000000}"/>
    <hyperlink ref="AB14" r:id="rId18" xr:uid="{13ECC732-B2A4-4501-B2A9-2C09A88EA3DF}"/>
    <hyperlink ref="AB25" r:id="rId19" xr:uid="{1C3D49FA-D7C6-4A45-AC83-86C167348F88}"/>
    <hyperlink ref="AC25" r:id="rId20" xr:uid="{F21536F5-5E04-45E9-B65E-54A766D957D7}"/>
    <hyperlink ref="AC14" r:id="rId21" xr:uid="{1E421D9E-D2D2-477F-86FB-ED9138DE96E4}"/>
  </hyperlinks>
  <pageMargins left="0.7" right="0.7" top="0.75" bottom="0.75" header="0.3" footer="0.3"/>
  <pageSetup orientation="portrait" horizontalDpi="360" verticalDpi="360" r:id="rId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554687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554687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554687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inpojuvea@hotmail.com</cp:lastModifiedBy>
  <dcterms:created xsi:type="dcterms:W3CDTF">2018-06-19T14:50:01Z</dcterms:created>
  <dcterms:modified xsi:type="dcterms:W3CDTF">2022-02-04T18:02:01Z</dcterms:modified>
</cp:coreProperties>
</file>