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https://d.docs.live.net/bd2f19c6aa936529/Escritorio/"/>
    </mc:Choice>
  </mc:AlternateContent>
  <xr:revisionPtr revIDLastSave="0" documentId="8_{6881F7DA-99D2-403A-AD34-4CC4FEEA51E5}" xr6:coauthVersionLast="47" xr6:coauthVersionMax="47" xr10:uidLastSave="{00000000-0000-0000-0000-000000000000}"/>
  <bookViews>
    <workbookView xWindow="-103" yWindow="-103" windowWidth="18720" windowHeight="1194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<sst xmlns="http://schemas.openxmlformats.org/spreadsheetml/2006/main" count="920" uniqueCount="396">
  <si>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</si>
  <si>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</si>
  <si>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</si>
  <si>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</si>
  <si>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</si>
  <si>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</si>
  <si>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</si>
  <si>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</si>
  <si>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</si>
  <si>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</si>
  <si>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</si>
  <si>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</si>
  <si>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</si>
  <si>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</si>
  <si>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</si>
  <si>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</si>
  <si>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</si>
  <si>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</si>
  <si>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</si>
  <si>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</si>
  <si>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</si>
  <si>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</si>
  <si>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</si>
  <si>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</si>
  <si>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</si>
  <si>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</si>
  <si>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</si>
  <si>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</si>
  <si>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</si>
  <si>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</si>
  <si>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</si>
  <si>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</si>
  <si>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</si>
  <si>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</si>
  <si>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</si>
  <si>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</si>
  <si>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</si>
  <si>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</si>
  <si>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</si>
  <si>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</si>
  <si>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</si>
  <si>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</si>
  <si>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</si>
  <si>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</si>
  <si>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</si>
  <si>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</si>
  <si>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</si>
  <si>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</si>
  <si>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</si>
  <si>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</si>
  <si>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</si>
  <si>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</si>
  <si>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</si>
  <si>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</si>
  <si>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</si>
  <si>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</si>
  <si>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</si>
  <si>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</si>
  <si>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</si>
  <si>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</si>
  <si>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</si>
  <si>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</si>
  <si>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</si>
  <si>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</si>
  <si>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</si>
  <si>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</si>
  <si>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</si>
  <si>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</si>
  <si>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</si>
  <si>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</si>
  <si>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</si>
  <si>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</si>
  <si>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</si>
  <si>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</si>
  <si>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</si>
  <si>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</si>
  <si>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</si>
  <si>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</si>
  <si>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</si>
  <si>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</si>
  <si>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</si>
  <si>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</si>
  <si>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</si>
  <si>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</si>
  <si>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</si>
  <si>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</si>
  <si>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</si>
  <si>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</si>
  <si>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</si>
  <si>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</si>
  <si>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</si>
  <si>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</si>
  <si>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</si>
  <si>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</si>
  <si>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</si>
  <si>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</si>
  <si>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</si>
  <si>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</si>
  <si>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</si>
  <si>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</si>
  <si>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</si>
  <si>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</si>
  <si>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</si>
  <si>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</si>
  <si>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</si>
  <si>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</si>
  <si>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</si>
  <si>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</si>
  <si>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</si>
  <si>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</si>
  <si>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</si>
  <si>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</si>
  <si>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</si>
  <si>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</si>
  <si>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</si>
  <si>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</si>
  <si>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</si>
  <si>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</si>
  <si>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</si>
  <si>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</si>
  <si>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</si>
  <si>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</si>
  <si>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</si>
  <si>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</si>
  <si>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</si>
  <si>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</si>
  <si>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</si>
  <si>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</si>
  <si>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</si>
  <si>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</si>
  <si>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</si>
  <si>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</si>
  <si>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</si>
  <si>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</si>
  <si>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</si>
  <si>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</si>
  <si>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</si>
  <si>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</si>
  <si>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</si>
  <si>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</si>
  <si>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</si>
  <si>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</si>
  <si>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</si>
  <si>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</si>
  <si>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</si>
  <si>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</si>
  <si>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</si>
  <si>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</si>
  <si>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</si>
  <si>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</si>
  <si>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</si>
  <si>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</si>
  <si>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</si>
  <si>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</si>
  <si>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</si>
  <si>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</si>
  <si>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</si>
  <si>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</si>
  <si>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</si>
  <si>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</si>
  <si>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</si>
  <si>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</si>
  <si>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</si>
  <si>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</si>
  <si>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</si>
  <si>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</si>
  <si>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</si>
  <si>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</si>
  <si>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</si>
  <si>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</si>
  <si>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</si>
  <si>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</si>
  <si>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</si>
  <si>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</si>
  <si>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</si>
  <si>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</si>
  <si>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</si>
  <si>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</si>
  <si>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</si>
  <si>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</si>
  <si>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</si>
  <si>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</si>
  <si>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</si>
  <si>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</si>
  <si>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</si>
  <si>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</si>
  <si>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</si>
  <si>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</si>
  <si>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</si>
  <si>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</si>
  <si>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</si>
  <si>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</si>
  <si>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</si>
  <si>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</si>
  <si>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</si>
  <si>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</si>
  <si>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</si>
  <si>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</si>
  <si>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</si>
  <si>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</si>
  <si>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</si>
  <si>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</si>
  <si>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</si>
  <si>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</si>
  <si>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</si>
  <si>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</si>
  <si>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</si>
  <si>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</si>
  <si>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</si>
  <si>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</si>
  <si>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</si>
  <si>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</si>
  <si>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</si>
  <si>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</si>
  <si>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</si>
  <si>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</si>
  <si>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</si>
  <si>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</si>
  <si>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</si>
  <si>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</si>
  <si>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</si>
  <si>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</si>
  <si>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</si>
  <si>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</si>
  <si>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</si>
  <si>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</si>
  <si>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</si>
  <si>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</si>
  <si>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</si>
  <si>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</si>
  <si>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</si>
  <si>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</si>
  <si>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</si>
  <si>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</si>
  <si>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</si>
  <si>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</si>
  <si>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</si>
  <si>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</si>
  <si>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</si>
  <si>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</si>
  <si>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</si>
  <si>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 xml:space="preserve">Dirección de Planeación y Evaluación </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</si>
  <si>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</si>
  <si>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</si>
  <si>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</si>
  <si>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 xml:space="preserve">Cambio de domicilio del Plantel </t>
  </si>
  <si>
    <t>Propietarios o Representantes Legales de los Planteles Incorporados al Sistema</t>
  </si>
  <si>
    <t>Ratificación del Acuerdo de autorización por cambio de domicilio donde presta el servicio educativo</t>
  </si>
  <si>
    <t>Dictamenes y licencias del inmueble</t>
  </si>
  <si>
    <t xml:space="preserve">Cualquier situación presentarse en el Sistema Educativo Estatal Regular </t>
  </si>
  <si>
    <t xml:space="preserve">Notificación de cambio de nombre del Plantel </t>
  </si>
  <si>
    <t>Ratificación del Acuerdo de autorización por cambio de nombre del plantel educativo</t>
  </si>
  <si>
    <t>Justificar por escrito el nombre propuesto ante la Dirección General</t>
  </si>
  <si>
    <t>No se genera</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</si>
  <si>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</si>
  <si>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</si>
  <si>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</si>
  <si>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</si>
  <si>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</si>
  <si>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</si>
  <si>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</si>
  <si>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</si>
  <si>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</si>
  <si>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 xml:space="preserve">Departamento de Control Escolar </t>
  </si>
  <si>
    <t>Unidad de Transparencia</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</si>
  <si>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</si>
  <si>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</si>
  <si>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</si>
  <si>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</si>
  <si>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</si>
  <si>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</si>
  <si>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</si>
  <si>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</si>
  <si>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</si>
  <si>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</si>
  <si>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</si>
  <si>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</si>
  <si>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</si>
  <si>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</si>
  <si>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</si>
  <si>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</si>
  <si>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</si>
  <si>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</si>
  <si>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 xml:space="preserve">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</si>
  <si>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</si>
  <si>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</si>
  <si>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</si>
  <si>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 xml:space="preserve">Jardines del Estadio </t>
  </si>
  <si>
    <t>http://www.cegaipslp.org.mx/HV2021Tres.nsf/nombre_de_la_vista/6D80585324F52A3C862587E500771A8E/$File/Rutys+Incorporacion+Planteles+Particulares_enero+2022.pdf</t>
  </si>
  <si>
    <t>http://www.cegaipslp.org.mx/HV2021Tres.nsf/nombre_de_la_vista/D85233C38C67FADE862587E500768B45/$File/Rutys+Cambio+de+domicilio_enero_2022.pdf</t>
  </si>
  <si>
    <t>http://www.cegaipslp.org.mx/HV2021Tres.nsf/nombre_de_la_vista/376E74F0506F4DE9862587E500778A5B/$File/Rutys+Modificación+de+nombre_enero_2022.pdf</t>
  </si>
  <si>
    <t>Periódico Oficial del Estado 16/12/2021, Decreto 0159, numeral 47 para el Ejercicio Fiscal 2022 de la Ley de Ingresos del Estado de San Luis Potosí</t>
  </si>
  <si>
    <t>http://www.cegaipslp.org.mx/HV2021Tres.nsf/nombre_de_la_vista/2674EB0A23801D2B862588010007B892/$File/cambio+domicilio-rep.leg-prop.-razon.s.pdf</t>
  </si>
  <si>
    <t>http://www.cegaipslp.org.mx/HV2021Tres.nsf/nombre_de_la_vista/D3E955B591872E5D8625880100073E59/$File/cambio+de+nombre.pdf</t>
  </si>
  <si>
    <t>transparencia@seer.gob.mx</t>
  </si>
  <si>
    <t>http://www.cegaipslp.org.mx/HV2021Tres.nsf/nombre_de_la_vista/A5CD1AAB071DBEDB8625881D005F4FC5/$File/PREESCOLAR++2022.pdf</t>
  </si>
  <si>
    <t>http://www.cegaipslp.org.mx/HV2021Tres.nsf/nombre_de_la_vista/E3DDE2130446D3518625881D005FF512/$File/PRIMARIA++2022.pdf</t>
  </si>
  <si>
    <t>http://www.cegaipslp.org.mx/HV2021Tres.nsf/nombre_de_la_vista/EE20EDAE745DC6538625881D00603127/$File/SECUNDARIA++2022.pdf</t>
  </si>
  <si>
    <t>http://www.cegaipslp.org.mx/HV2021Tres.nsf/nombre_de_la_vista/E7FB1E4081D7F1808625881D00609392/$File/MEDIA+TERMINAL++2022.pdf</t>
  </si>
  <si>
    <t>expedientes.dpe@gmail.com</t>
  </si>
  <si>
    <t xml:space="preserve"> Seguimiento y revisión  de expedientes técnicos. No se cuenta con domicilio en el extranjero.</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</si>
  <si>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</si>
  <si>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</si>
  <si>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</si>
  <si>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</si>
  <si>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</si>
  <si>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</si>
  <si>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</si>
  <si>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</si>
  <si>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</si>
  <si>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</si>
  <si>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</si>
  <si>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http://www.cegaipslp.org.mx/HV2021Tres.nsf/nombre_de_la_vista/5E0812BAC897916D862587E30068C525/$File/WhatsApp+Image+2022-02-08+at+12.01.05.pdf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</si>
  <si>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</si>
  <si>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</si>
  <si>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</si>
  <si>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</si>
  <si>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</si>
  <si>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</si>
  <si>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</si>
  <si>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</si>
  <si>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</si>
  <si>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</si>
  <si>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</si>
  <si>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</si>
  <si>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http://www.cegaipslp.org.mx/HV2021Tres.nsf/nombre_de_la_vista/D7636C03BBB52443862587FB006E3AC2/$File/solicitud+de+trámite.pdf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</si>
  <si>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</si>
  <si>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</si>
  <si>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</si>
  <si>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</si>
  <si>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</si>
  <si>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</si>
  <si>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</si>
  <si>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</si>
  <si>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</si>
  <si>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</si>
  <si>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</si>
  <si>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</si>
  <si>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</si>
  <si>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</si>
  <si>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</si>
  <si>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</si>
  <si>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</si>
  <si>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</si>
  <si>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</si>
  <si>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</si>
  <si>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</si>
  <si>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</si>
  <si>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</si>
  <si>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</si>
  <si>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</si>
  <si>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</si>
  <si>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</si>
  <si>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</si>
  <si>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</si>
  <si>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</si>
  <si>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</si>
  <si>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</si>
  <si>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</si>
  <si>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</si>
  <si>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</si>
  <si>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</si>
  <si>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</si>
  <si>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</si>
  <si>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</si>
  <si>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</si>
  <si>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</si>
  <si>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</si>
  <si>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</si>
  <si>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</si>
  <si>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</si>
  <si>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</si>
  <si>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</si>
  <si>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</si>
  <si>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</si>
  <si>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</si>
  <si>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</si>
  <si>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</si>
  <si>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</si>
  <si>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</si>
  <si>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</si>
  <si>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</si>
  <si>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</si>
  <si>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</si>
  <si>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http://www.cegaipslp.org.mx/HV2022.nsf/nombre_de_la_vista/16136DD79A9C612B86258855005A4BE9/$File/ReporteMensualCEGAIP+V5(15.01.2020)+mayo+2022.xlsx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</si>
  <si>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</si>
  <si>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</si>
  <si>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</si>
  <si>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</si>
  <si>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</si>
  <si>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http://www.cegaipslp.org.mx/HV2022.nsf/nombre_de_la_vista/F4E37FF846BB838586258855005FEB1E/$File/INFORME+DE+SOLICITUDES+ARCO+mayo2022.xlsx</t>
  </si>
  <si>
    <t>Pago de copia certificada para Solicitud de Derecho ARCO</t>
  </si>
  <si>
    <t>Ley de Ingresos del Estado para el ejercicio fiscal 2022, anexo único, apartado 44</t>
  </si>
  <si>
    <t>Ley de Ingresos del Estado para el ejercicio fiscal 2022, anexo único, apartado 45</t>
  </si>
  <si>
    <t>Ley de Ingresos del Estado para el ejercicio fiscal 2022, anexo único, apartado 46</t>
  </si>
  <si>
    <t>Ley de Ingresos del Estado para el ejercicio fiscal 2022, anexo único, apartado 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</si>
</sst>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44"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4" fillId="0" borderId="0" xfId="1" applyAlignment="1">
      <alignment vertical="center"/>
    </xf>
    <xf numFmtId="0" fontId="0" fillId="3" borderId="0" xfId="5" applyFont="1"/>
    <xf numFmtId="2" fontId="0" fillId="0" borderId="0" xfId="6" applyNumberFormat="1" applyFont="1"/>
    <xf numFmtId="0" fontId="4" fillId="3" borderId="0" xfId="3" applyAlignment="1">
      <alignment vertical="center"/>
    </xf>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xr:uid="{00000000-0005-0000-0000-000001000000}"/>
    <cellStyle name="Moneda" xfId="6" builtinId="4"/>
    <cellStyle name="Normal" xfId="0" builtinId="0"/>
    <cellStyle name="Normal 2" xfId="2" xr:uid="{00000000-0005-0000-0000-000004000000}"/>
    <cellStyle name="Normal 3" xfId="4" xr:uid="{00000000-0005-0000-0000-000005000000}"/>
    <cellStyle name="Normal 4"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674EB0A23801D2B862588010007B892/$File/cambio+domicilio-rep.leg-prop.-razon.s.pdf" TargetMode="External"/><Relationship Id="rId13" Type="http://schemas.openxmlformats.org/officeDocument/2006/relationships/hyperlink" Target="http://www.cegaipslp.org.mx/HV2021Tres.nsf/nombre_de_la_vista/A5CD1AAB071DBEDB8625881D005F4FC5/$File/PREESCOLAR++2022.pdf" TargetMode="External"/><Relationship Id="rId18" Type="http://schemas.openxmlformats.org/officeDocument/2006/relationships/hyperlink" Target="http://www.cegaipslp.org.mx/HV2021Tres.nsf/nombre_de_la_vista/EE20EDAE745DC6538625881D00603127/$File/SECUNDARIA++2022.pdf" TargetMode="External"/><Relationship Id="rId3" Type="http://schemas.openxmlformats.org/officeDocument/2006/relationships/hyperlink" Target="http://www.cegaipslp.org.mx/HV2021Tres.nsf/nombre_de_la_vista/2674EB0A23801D2B862588010007B892/$File/cambio+domicilio-rep.leg-prop.-razon.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Tres.nsf/nombre_de_la_vista/2674EB0A23801D2B862588010007B892/$File/cambio+domicilio-rep.leg-prop.-razon.s.pdf" TargetMode="External"/><Relationship Id="rId12" Type="http://schemas.openxmlformats.org/officeDocument/2006/relationships/hyperlink" Target="http://www.cegaipslp.org.mx/HV2021Tres.nsf/nombre_de_la_vista/D85233C38C67FADE862587E500768B45/$File/Rutys+Cambio+de+domicilio_enero_2022.pdf" TargetMode="External"/><Relationship Id="rId17" Type="http://schemas.openxmlformats.org/officeDocument/2006/relationships/hyperlink" Target="http://www.cegaipslp.org.mx/HV2021Tres.nsf/nombre_de_la_vista/EE20EDAE745DC6538625881D00603127/$File/SECUNDARIA++2022.pdf" TargetMode="External"/><Relationship Id="rId2" Type="http://schemas.openxmlformats.org/officeDocument/2006/relationships/hyperlink" Target="http://www.cegaipslp.org.mx/HV2021Tres.nsf/nombre_de_la_vista/2674EB0A23801D2B862588010007B892/$File/cambio+domicilio-rep.leg-prop.-razon.s.pdf" TargetMode="External"/><Relationship Id="rId16" Type="http://schemas.openxmlformats.org/officeDocument/2006/relationships/hyperlink" Target="http://www.cegaipslp.org.mx/HV2021Tres.nsf/nombre_de_la_vista/E3DDE2130446D3518625881D005FF512/$File/PRIMARIA++2022.pdf" TargetMode="External"/><Relationship Id="rId20" Type="http://schemas.openxmlformats.org/officeDocument/2006/relationships/hyperlink" Target="http://www.cegaipslp.org.mx/HV2021Tres.nsf/nombre_de_la_vista/E7FB1E4081D7F1808625881D00609392/$File/MEDIA+TERMINAL++2022.pdf" TargetMode="External"/><Relationship Id="rId1" Type="http://schemas.openxmlformats.org/officeDocument/2006/relationships/hyperlink" Target="http://www.cegaipslp.org.mx/HV2021Tres.nsf/nombre_de_la_vista/2674EB0A23801D2B862588010007B892/$File/cambio+domicilio-rep.leg-prop.-razon.s.pdf" TargetMode="External"/><Relationship Id="rId6" Type="http://schemas.openxmlformats.org/officeDocument/2006/relationships/hyperlink" Target="http://www.cegaipslp.org.mx/HV2021Tres.nsf/nombre_de_la_vista/2674EB0A23801D2B862588010007B892/$File/cambio+domicilio-rep.leg-prop.-razon.s.pdf" TargetMode="External"/><Relationship Id="rId11" Type="http://schemas.openxmlformats.org/officeDocument/2006/relationships/hyperlink" Target="http://www.cegaipslp.org.mx/HV2021Tres.nsf/nombre_de_la_vista/6D80585324F52A3C862587E500771A8E/$File/Rutys+Incorporacion+Planteles+Particulares_enero+2022.pdf" TargetMode="External"/><Relationship Id="rId5" Type="http://schemas.openxmlformats.org/officeDocument/2006/relationships/hyperlink" Target="http://www.cegaipslp.org.mx/HV2021Tres.nsf/nombre_de_la_vista/2674EB0A23801D2B862588010007B892/$File/cambio+domicilio-rep.leg-prop.-razon.s.pdf" TargetMode="External"/><Relationship Id="rId15" Type="http://schemas.openxmlformats.org/officeDocument/2006/relationships/hyperlink" Target="http://www.cegaipslp.org.mx/HV2021Tres.nsf/nombre_de_la_vista/E3DDE2130446D3518625881D005FF512/$File/PRIMARIA++2022.pdf" TargetMode="External"/><Relationship Id="rId10" Type="http://schemas.openxmlformats.org/officeDocument/2006/relationships/hyperlink" Target="http://www.cegaipslp.org.mx/HV2021Tres.nsf/nombre_de_la_vista/D3E955B591872E5D8625880100073E59/$File/cambio+de+nombre.pdf" TargetMode="External"/><Relationship Id="rId19" Type="http://schemas.openxmlformats.org/officeDocument/2006/relationships/hyperlink" Target="http://www.cegaipslp.org.mx/HV2021Tres.nsf/nombre_de_la_vista/E7FB1E4081D7F1808625881D00609392/$File/MEDIA+TERMINAL++2022.pdf" TargetMode="External"/><Relationship Id="rId4" Type="http://schemas.openxmlformats.org/officeDocument/2006/relationships/hyperlink" Target="http://www.cegaipslp.org.mx/HV2021Tres.nsf/nombre_de_la_vista/2674EB0A23801D2B862588010007B892/$File/cambio+domicilio-rep.leg-prop.-razon.s.pdf" TargetMode="External"/><Relationship Id="rId9" Type="http://schemas.openxmlformats.org/officeDocument/2006/relationships/hyperlink" Target="http://www.cegaipslp.org.mx/HV2021Tres.nsf/nombre_de_la_vista/D3E955B591872E5D8625880100073E59/$File/cambio+de+nombre.pdf" TargetMode="External"/><Relationship Id="rId14" Type="http://schemas.openxmlformats.org/officeDocument/2006/relationships/hyperlink" Target="http://www.cegaipslp.org.mx/HV2021Tres.nsf/nombre_de_la_vista/A5CD1AAB071DBEDB8625881D005F4FC5/$File/PREESCOLAR++20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A2" zoomScaleNormal="100" workbookViewId="0">
      <selection activeCell="A34" sqref="A34"/>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22.69140625" bestFit="1" customWidth="1"/>
    <col min="5" max="5" width="32.69140625" bestFit="1" customWidth="1"/>
    <col min="6" max="6" width="30.69140625" bestFit="1" customWidth="1"/>
    <col min="7" max="7" width="19.3046875" bestFit="1" customWidth="1"/>
    <col min="8" max="8" width="48.69140625" bestFit="1" customWidth="1"/>
    <col min="9" max="9" width="21" bestFit="1" customWidth="1"/>
    <col min="10" max="10" width="34.3828125" bestFit="1" customWidth="1"/>
    <col min="11" max="11" width="43.3828125" bestFit="1" customWidth="1"/>
    <col min="12" max="12" width="32.53515625" bestFit="1" customWidth="1"/>
    <col min="13" max="13" width="53.3046875" bestFit="1" customWidth="1"/>
    <col min="14" max="14" width="39" bestFit="1" customWidth="1"/>
    <col min="15" max="15" width="24.84375" bestFit="1" customWidth="1"/>
    <col min="16" max="16" width="46" bestFit="1" customWidth="1"/>
    <col min="17" max="17" width="40.3828125" bestFit="1" customWidth="1"/>
    <col min="18" max="18" width="18.53515625" bestFit="1" customWidth="1"/>
    <col min="19" max="19" width="46" bestFit="1" customWidth="1"/>
    <col min="20" max="20" width="62.3828125" bestFit="1" customWidth="1"/>
    <col min="21" max="21" width="39.53515625" bestFit="1" customWidth="1"/>
    <col min="22" max="22" width="34.53515625" bestFit="1" customWidth="1"/>
    <col min="23" max="23" width="73.15234375" bestFit="1" customWidth="1"/>
    <col min="24" max="24" width="17.53515625" bestFit="1" customWidth="1"/>
    <col min="25" max="25" width="20" bestFit="1" customWidth="1"/>
    <col min="26" max="26" width="8" bestFit="1" customWidth="1"/>
  </cols>
  <sheetData>
    <row r="1" spans="1:26" hidden="1" x14ac:dyDescent="0.4">
      <c r="A1" t="s">
        <v>0</v>
      </c>
    </row>
    <row r="2" spans="1:26" x14ac:dyDescent="0.4">
      <c r="A2" s="20" t="s">
        <v>1</v>
      </c>
      <c r="B2" s="21"/>
      <c r="C2" s="21"/>
      <c r="D2" s="20" t="s">
        <v>2</v>
      </c>
      <c r="E2" s="21"/>
      <c r="F2" s="21"/>
      <c r="G2" s="20" t="s">
        <v>3</v>
      </c>
      <c r="H2" s="21"/>
      <c r="I2" s="21"/>
    </row>
    <row r="3" spans="1:26" x14ac:dyDescent="0.4">
      <c r="A3" s="22" t="s">
        <v>4</v>
      </c>
      <c r="B3" s="21"/>
      <c r="C3" s="21"/>
      <c r="D3" s="22" t="s">
        <v>5</v>
      </c>
      <c r="E3" s="21"/>
      <c r="F3" s="21"/>
      <c r="G3" s="22" t="s">
        <v>6</v>
      </c>
      <c r="H3" s="21"/>
      <c r="I3" s="21"/>
    </row>
    <row r="4" spans="1:26" hidden="1" x14ac:dyDescent="0.4">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4">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5.75" x14ac:dyDescent="0.4">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4">
      <c r="A8">
        <v>2022</v>
      </c>
      <c r="B8" s="3">
        <v>44743</v>
      </c>
      <c r="C8" s="3">
        <v>44773</v>
      </c>
      <c r="D8" t="s">
        <v>231</v>
      </c>
      <c r="E8" t="s">
        <v>232</v>
      </c>
      <c r="F8" t="s">
        <v>233</v>
      </c>
      <c r="G8" t="s">
        <v>234</v>
      </c>
      <c r="H8" s="14" t="s">
        <v>295</v>
      </c>
      <c r="I8" t="s">
        <v>235</v>
      </c>
      <c r="J8" s="14" t="s">
        <v>295</v>
      </c>
      <c r="K8" t="s">
        <v>236</v>
      </c>
      <c r="L8" t="s">
        <v>237</v>
      </c>
      <c r="M8" s="5">
        <v>1</v>
      </c>
      <c r="N8" s="6">
        <v>1109</v>
      </c>
      <c r="O8" t="s">
        <v>291</v>
      </c>
      <c r="P8" s="5">
        <v>10</v>
      </c>
      <c r="Q8" t="s">
        <v>238</v>
      </c>
      <c r="R8" t="s">
        <v>239</v>
      </c>
      <c r="S8" s="5">
        <v>1000</v>
      </c>
      <c r="T8" t="s">
        <v>240</v>
      </c>
      <c r="U8" s="4" t="s">
        <v>288</v>
      </c>
      <c r="V8" s="4" t="s">
        <v>288</v>
      </c>
      <c r="W8" t="s">
        <v>241</v>
      </c>
      <c r="X8" s="3">
        <v>44783</v>
      </c>
      <c r="Y8" s="3">
        <v>44773</v>
      </c>
      <c r="Z8" t="s">
        <v>300</v>
      </c>
    </row>
    <row r="9" spans="1:26" x14ac:dyDescent="0.4">
      <c r="A9">
        <v>2022</v>
      </c>
      <c r="B9" s="3">
        <v>44743</v>
      </c>
      <c r="C9" s="3">
        <v>44773</v>
      </c>
      <c r="D9" t="s">
        <v>231</v>
      </c>
      <c r="E9" t="s">
        <v>232</v>
      </c>
      <c r="F9" t="s">
        <v>242</v>
      </c>
      <c r="G9" t="s">
        <v>234</v>
      </c>
      <c r="H9" s="14" t="s">
        <v>296</v>
      </c>
      <c r="I9" t="s">
        <v>235</v>
      </c>
      <c r="J9" s="14" t="s">
        <v>296</v>
      </c>
      <c r="K9" t="s">
        <v>236</v>
      </c>
      <c r="L9" t="s">
        <v>237</v>
      </c>
      <c r="M9" s="5">
        <v>1</v>
      </c>
      <c r="N9" s="6">
        <v>1109</v>
      </c>
      <c r="O9" t="s">
        <v>291</v>
      </c>
      <c r="P9" s="5">
        <v>10</v>
      </c>
      <c r="Q9" t="s">
        <v>238</v>
      </c>
      <c r="R9" t="s">
        <v>239</v>
      </c>
      <c r="S9" s="5">
        <v>1000</v>
      </c>
      <c r="T9" t="s">
        <v>240</v>
      </c>
      <c r="U9" s="4" t="s">
        <v>288</v>
      </c>
      <c r="V9" s="4" t="s">
        <v>288</v>
      </c>
      <c r="W9" t="s">
        <v>241</v>
      </c>
      <c r="X9" s="3">
        <v>44783</v>
      </c>
      <c r="Y9" s="3">
        <v>44773</v>
      </c>
      <c r="Z9" t="s">
        <v>300</v>
      </c>
    </row>
    <row r="10" spans="1:26" ht="15" customHeight="1" x14ac:dyDescent="0.4">
      <c r="A10">
        <v>2022</v>
      </c>
      <c r="B10" s="3">
        <v>44743</v>
      </c>
      <c r="C10" s="3">
        <v>44773</v>
      </c>
      <c r="D10" t="s">
        <v>231</v>
      </c>
      <c r="E10" t="s">
        <v>232</v>
      </c>
      <c r="F10" t="s">
        <v>243</v>
      </c>
      <c r="G10" t="s">
        <v>234</v>
      </c>
      <c r="H10" s="14" t="s">
        <v>297</v>
      </c>
      <c r="I10" t="s">
        <v>235</v>
      </c>
      <c r="J10" s="14" t="s">
        <v>297</v>
      </c>
      <c r="K10" t="s">
        <v>236</v>
      </c>
      <c r="L10" t="s">
        <v>237</v>
      </c>
      <c r="M10" s="5">
        <v>1</v>
      </c>
      <c r="N10" s="6">
        <v>1109</v>
      </c>
      <c r="O10" t="s">
        <v>291</v>
      </c>
      <c r="P10" s="5">
        <v>10</v>
      </c>
      <c r="Q10" t="s">
        <v>238</v>
      </c>
      <c r="R10" t="s">
        <v>239</v>
      </c>
      <c r="S10" s="5">
        <v>1000</v>
      </c>
      <c r="T10" t="s">
        <v>240</v>
      </c>
      <c r="U10" s="4" t="s">
        <v>288</v>
      </c>
      <c r="V10" s="4" t="s">
        <v>288</v>
      </c>
      <c r="W10" t="s">
        <v>241</v>
      </c>
      <c r="X10" s="3">
        <v>44783</v>
      </c>
      <c r="Y10" s="3">
        <v>44773</v>
      </c>
      <c r="Z10" t="s">
        <v>300</v>
      </c>
    </row>
    <row r="11" spans="1:26" x14ac:dyDescent="0.4">
      <c r="A11">
        <v>2022</v>
      </c>
      <c r="B11" s="3">
        <v>44743</v>
      </c>
      <c r="C11" s="3">
        <v>44773</v>
      </c>
      <c r="D11" t="s">
        <v>231</v>
      </c>
      <c r="E11" t="s">
        <v>232</v>
      </c>
      <c r="F11" t="s">
        <v>244</v>
      </c>
      <c r="G11" t="s">
        <v>234</v>
      </c>
      <c r="H11" s="14" t="s">
        <v>298</v>
      </c>
      <c r="I11" t="s">
        <v>235</v>
      </c>
      <c r="J11" s="14" t="s">
        <v>298</v>
      </c>
      <c r="K11" t="s">
        <v>236</v>
      </c>
      <c r="L11" t="s">
        <v>237</v>
      </c>
      <c r="M11" s="5">
        <v>1</v>
      </c>
      <c r="N11" s="6">
        <v>1109</v>
      </c>
      <c r="O11" t="s">
        <v>291</v>
      </c>
      <c r="P11" s="5">
        <v>10</v>
      </c>
      <c r="Q11" t="s">
        <v>238</v>
      </c>
      <c r="R11" t="s">
        <v>239</v>
      </c>
      <c r="S11" s="5">
        <v>1000</v>
      </c>
      <c r="T11" t="s">
        <v>240</v>
      </c>
      <c r="U11" s="4" t="s">
        <v>288</v>
      </c>
      <c r="V11" s="4" t="s">
        <v>288</v>
      </c>
      <c r="W11" t="s">
        <v>241</v>
      </c>
      <c r="X11" s="3">
        <v>44783</v>
      </c>
      <c r="Y11" s="3">
        <v>44773</v>
      </c>
      <c r="Z11" t="s">
        <v>300</v>
      </c>
    </row>
    <row r="12" spans="1:26" x14ac:dyDescent="0.4">
      <c r="A12">
        <v>2022</v>
      </c>
      <c r="B12" s="3">
        <v>44743</v>
      </c>
      <c r="C12" s="3">
        <v>44773</v>
      </c>
      <c r="D12" t="s">
        <v>245</v>
      </c>
      <c r="E12" t="s">
        <v>246</v>
      </c>
      <c r="F12" t="s">
        <v>247</v>
      </c>
      <c r="G12" t="s">
        <v>234</v>
      </c>
      <c r="H12" s="14" t="s">
        <v>292</v>
      </c>
      <c r="I12" t="s">
        <v>248</v>
      </c>
      <c r="J12" s="14" t="s">
        <v>292</v>
      </c>
      <c r="K12" t="s">
        <v>236</v>
      </c>
      <c r="L12" t="s">
        <v>237</v>
      </c>
      <c r="M12" s="5">
        <v>1</v>
      </c>
      <c r="N12" s="6">
        <v>3838</v>
      </c>
      <c r="O12" t="s">
        <v>291</v>
      </c>
      <c r="P12" s="5">
        <v>10</v>
      </c>
      <c r="Q12" t="s">
        <v>238</v>
      </c>
      <c r="R12" t="s">
        <v>239</v>
      </c>
      <c r="S12" s="5">
        <v>1000</v>
      </c>
      <c r="T12" t="s">
        <v>249</v>
      </c>
      <c r="U12" s="4" t="s">
        <v>289</v>
      </c>
      <c r="V12" s="4" t="s">
        <v>289</v>
      </c>
      <c r="W12" t="s">
        <v>241</v>
      </c>
      <c r="X12" s="3">
        <v>44783</v>
      </c>
      <c r="Y12" s="3">
        <v>44773</v>
      </c>
      <c r="Z12" t="s">
        <v>283</v>
      </c>
    </row>
    <row r="13" spans="1:26" x14ac:dyDescent="0.4">
      <c r="A13">
        <v>2022</v>
      </c>
      <c r="B13" s="3">
        <v>44743</v>
      </c>
      <c r="C13" s="3">
        <v>44773</v>
      </c>
      <c r="D13" t="s">
        <v>250</v>
      </c>
      <c r="E13" t="s">
        <v>246</v>
      </c>
      <c r="F13" t="s">
        <v>251</v>
      </c>
      <c r="G13" t="s">
        <v>234</v>
      </c>
      <c r="H13" s="14" t="s">
        <v>293</v>
      </c>
      <c r="I13" t="s">
        <v>252</v>
      </c>
      <c r="J13" s="14" t="s">
        <v>293</v>
      </c>
      <c r="K13" t="s">
        <v>236</v>
      </c>
      <c r="L13" t="s">
        <v>237</v>
      </c>
      <c r="M13" s="5">
        <v>1</v>
      </c>
      <c r="N13" s="6">
        <v>0</v>
      </c>
      <c r="O13" t="s">
        <v>253</v>
      </c>
      <c r="P13" s="5">
        <v>30</v>
      </c>
      <c r="Q13" t="s">
        <v>238</v>
      </c>
      <c r="R13" t="s">
        <v>239</v>
      </c>
      <c r="S13" s="5">
        <v>1000</v>
      </c>
      <c r="T13" t="s">
        <v>249</v>
      </c>
      <c r="U13" s="4" t="s">
        <v>290</v>
      </c>
      <c r="V13" s="4" t="s">
        <v>290</v>
      </c>
      <c r="W13" t="s">
        <v>241</v>
      </c>
      <c r="X13" s="3">
        <v>44783</v>
      </c>
      <c r="Y13" s="3">
        <v>44773</v>
      </c>
      <c r="Z13" t="s">
        <v>284</v>
      </c>
    </row>
    <row r="14" spans="1:26" x14ac:dyDescent="0.4">
      <c r="A14">
        <v>2022</v>
      </c>
      <c r="B14" s="3">
        <v>44743</v>
      </c>
      <c r="C14" s="3">
        <v>44773</v>
      </c>
      <c r="D14" t="s">
        <v>254</v>
      </c>
      <c r="E14" t="s">
        <v>246</v>
      </c>
      <c r="F14" t="s">
        <v>255</v>
      </c>
      <c r="G14" t="s">
        <v>234</v>
      </c>
      <c r="H14" s="14" t="s">
        <v>292</v>
      </c>
      <c r="I14" t="s">
        <v>256</v>
      </c>
      <c r="J14" s="14" t="s">
        <v>292</v>
      </c>
      <c r="K14" t="s">
        <v>236</v>
      </c>
      <c r="L14" t="s">
        <v>237</v>
      </c>
      <c r="M14" s="5">
        <v>1</v>
      </c>
      <c r="N14" s="6">
        <v>0</v>
      </c>
      <c r="O14" t="s">
        <v>253</v>
      </c>
      <c r="P14" s="5">
        <v>30</v>
      </c>
      <c r="Q14" t="s">
        <v>238</v>
      </c>
      <c r="R14" t="s">
        <v>239</v>
      </c>
      <c r="S14" s="5">
        <v>1000</v>
      </c>
      <c r="T14" t="s">
        <v>249</v>
      </c>
      <c r="U14" s="4" t="s">
        <v>289</v>
      </c>
      <c r="V14" s="4" t="s">
        <v>289</v>
      </c>
      <c r="W14" t="s">
        <v>241</v>
      </c>
      <c r="X14" s="3">
        <v>44783</v>
      </c>
      <c r="Y14" s="3">
        <v>44773</v>
      </c>
      <c r="Z14" t="s">
        <v>284</v>
      </c>
    </row>
    <row r="15" spans="1:26" x14ac:dyDescent="0.4">
      <c r="A15">
        <v>2022</v>
      </c>
      <c r="B15" s="3">
        <v>44743</v>
      </c>
      <c r="C15" s="3">
        <v>44773</v>
      </c>
      <c r="D15" t="s">
        <v>257</v>
      </c>
      <c r="E15" t="s">
        <v>246</v>
      </c>
      <c r="F15" t="s">
        <v>258</v>
      </c>
      <c r="G15" t="s">
        <v>234</v>
      </c>
      <c r="H15" s="14" t="s">
        <v>292</v>
      </c>
      <c r="I15" t="s">
        <v>259</v>
      </c>
      <c r="J15" s="14" t="s">
        <v>292</v>
      </c>
      <c r="K15" t="s">
        <v>236</v>
      </c>
      <c r="L15" t="s">
        <v>237</v>
      </c>
      <c r="M15" s="5">
        <v>1</v>
      </c>
      <c r="N15" s="6">
        <v>0</v>
      </c>
      <c r="O15" t="s">
        <v>253</v>
      </c>
      <c r="P15" s="5">
        <v>30</v>
      </c>
      <c r="Q15" t="s">
        <v>238</v>
      </c>
      <c r="R15" t="s">
        <v>239</v>
      </c>
      <c r="S15" s="5">
        <v>1000</v>
      </c>
      <c r="T15" t="s">
        <v>249</v>
      </c>
      <c r="U15" s="4" t="s">
        <v>289</v>
      </c>
      <c r="V15" s="4" t="s">
        <v>289</v>
      </c>
      <c r="W15" t="s">
        <v>241</v>
      </c>
      <c r="X15" s="3">
        <v>44783</v>
      </c>
      <c r="Y15" s="3">
        <v>44773</v>
      </c>
      <c r="Z15" t="s">
        <v>284</v>
      </c>
    </row>
    <row r="16" spans="1:26" x14ac:dyDescent="0.4">
      <c r="A16">
        <v>2022</v>
      </c>
      <c r="B16" s="3">
        <v>44743</v>
      </c>
      <c r="C16" s="3">
        <v>44773</v>
      </c>
      <c r="D16" t="s">
        <v>260</v>
      </c>
      <c r="E16" t="s">
        <v>246</v>
      </c>
      <c r="F16" t="s">
        <v>261</v>
      </c>
      <c r="G16" t="s">
        <v>234</v>
      </c>
      <c r="H16" s="14" t="s">
        <v>292</v>
      </c>
      <c r="I16" t="s">
        <v>262</v>
      </c>
      <c r="J16" s="14" t="s">
        <v>292</v>
      </c>
      <c r="K16" t="s">
        <v>236</v>
      </c>
      <c r="L16" t="s">
        <v>237</v>
      </c>
      <c r="M16" s="5">
        <v>1</v>
      </c>
      <c r="N16" s="6">
        <v>0</v>
      </c>
      <c r="O16" t="s">
        <v>253</v>
      </c>
      <c r="P16" s="5">
        <v>30</v>
      </c>
      <c r="Q16" t="s">
        <v>238</v>
      </c>
      <c r="R16" t="s">
        <v>239</v>
      </c>
      <c r="S16" s="5">
        <v>1000</v>
      </c>
      <c r="T16" t="s">
        <v>249</v>
      </c>
      <c r="U16" s="4" t="s">
        <v>289</v>
      </c>
      <c r="V16" s="4" t="s">
        <v>289</v>
      </c>
      <c r="W16" t="s">
        <v>241</v>
      </c>
      <c r="X16" s="3">
        <v>44783</v>
      </c>
      <c r="Y16" s="3">
        <v>44773</v>
      </c>
      <c r="Z16" t="s">
        <v>284</v>
      </c>
    </row>
    <row r="17" spans="1:26" x14ac:dyDescent="0.4">
      <c r="A17">
        <v>2022</v>
      </c>
      <c r="B17" s="3">
        <v>44743</v>
      </c>
      <c r="C17" s="3">
        <v>44773</v>
      </c>
      <c r="D17" t="s">
        <v>301</v>
      </c>
      <c r="E17" t="s">
        <v>302</v>
      </c>
      <c r="F17" t="s">
        <v>303</v>
      </c>
      <c r="G17" t="s">
        <v>304</v>
      </c>
      <c r="H17" s="10" t="s">
        <v>305</v>
      </c>
      <c r="I17" t="s">
        <v>306</v>
      </c>
      <c r="J17" s="10" t="s">
        <v>307</v>
      </c>
      <c r="K17" t="s">
        <v>308</v>
      </c>
      <c r="L17" t="s">
        <v>237</v>
      </c>
      <c r="M17" s="5">
        <v>2</v>
      </c>
      <c r="N17" s="6">
        <v>222</v>
      </c>
      <c r="O17" t="s">
        <v>291</v>
      </c>
      <c r="P17" s="5">
        <v>10</v>
      </c>
      <c r="Q17" t="s">
        <v>309</v>
      </c>
      <c r="R17" t="s">
        <v>310</v>
      </c>
      <c r="S17" s="5">
        <v>2000</v>
      </c>
      <c r="T17" t="s">
        <v>249</v>
      </c>
      <c r="U17" s="17" t="s">
        <v>311</v>
      </c>
      <c r="V17" s="10" t="s">
        <v>312</v>
      </c>
      <c r="W17" t="s">
        <v>263</v>
      </c>
      <c r="X17" s="3">
        <v>44783</v>
      </c>
      <c r="Y17" s="3">
        <v>44773</v>
      </c>
      <c r="Z17" t="s">
        <v>283</v>
      </c>
    </row>
    <row r="18" spans="1:26" x14ac:dyDescent="0.4">
      <c r="A18">
        <v>2022</v>
      </c>
      <c r="B18" s="3">
        <v>44743</v>
      </c>
      <c r="C18" s="3">
        <v>44773</v>
      </c>
      <c r="D18" t="s">
        <v>313</v>
      </c>
      <c r="E18" t="s">
        <v>314</v>
      </c>
      <c r="F18" t="s">
        <v>315</v>
      </c>
      <c r="G18" t="s">
        <v>304</v>
      </c>
      <c r="H18" s="10" t="s">
        <v>305</v>
      </c>
      <c r="I18" t="s">
        <v>316</v>
      </c>
      <c r="J18" s="10" t="s">
        <v>317</v>
      </c>
      <c r="K18" t="s">
        <v>318</v>
      </c>
      <c r="L18" t="s">
        <v>237</v>
      </c>
      <c r="M18" s="5">
        <v>2</v>
      </c>
      <c r="N18" s="16">
        <v>15</v>
      </c>
      <c r="O18" t="s">
        <v>291</v>
      </c>
      <c r="P18" s="5">
        <v>10</v>
      </c>
      <c r="Q18" t="s">
        <v>309</v>
      </c>
      <c r="R18" t="s">
        <v>319</v>
      </c>
      <c r="S18" s="5">
        <v>2000</v>
      </c>
      <c r="T18" t="s">
        <v>249</v>
      </c>
      <c r="U18" s="10" t="s">
        <v>320</v>
      </c>
      <c r="V18" s="10" t="s">
        <v>312</v>
      </c>
      <c r="W18" t="s">
        <v>263</v>
      </c>
      <c r="X18" s="3">
        <v>44783</v>
      </c>
      <c r="Y18" s="3">
        <v>44773</v>
      </c>
      <c r="Z18" t="s">
        <v>283</v>
      </c>
    </row>
    <row r="19" spans="1:26" x14ac:dyDescent="0.4">
      <c r="A19">
        <v>2022</v>
      </c>
      <c r="B19" s="3">
        <v>44743</v>
      </c>
      <c r="C19" s="3">
        <v>44773</v>
      </c>
      <c r="D19" t="s">
        <v>321</v>
      </c>
      <c r="E19" t="s">
        <v>322</v>
      </c>
      <c r="F19" t="s">
        <v>323</v>
      </c>
      <c r="G19" t="s">
        <v>304</v>
      </c>
      <c r="H19" s="10" t="s">
        <v>305</v>
      </c>
      <c r="I19" t="s">
        <v>324</v>
      </c>
      <c r="J19" s="10" t="s">
        <v>325</v>
      </c>
      <c r="K19" t="s">
        <v>326</v>
      </c>
      <c r="L19" t="s">
        <v>237</v>
      </c>
      <c r="M19" s="5">
        <v>2</v>
      </c>
      <c r="N19" s="16">
        <v>43</v>
      </c>
      <c r="O19" t="s">
        <v>291</v>
      </c>
      <c r="P19" s="5">
        <v>10</v>
      </c>
      <c r="Q19" t="s">
        <v>309</v>
      </c>
      <c r="R19" t="s">
        <v>319</v>
      </c>
      <c r="S19" s="5">
        <v>2000</v>
      </c>
      <c r="T19" t="s">
        <v>249</v>
      </c>
      <c r="U19" s="17" t="s">
        <v>311</v>
      </c>
      <c r="V19" s="10" t="s">
        <v>312</v>
      </c>
      <c r="W19" t="s">
        <v>263</v>
      </c>
      <c r="X19" s="3">
        <v>44783</v>
      </c>
      <c r="Y19" s="3">
        <v>44773</v>
      </c>
      <c r="Z19" t="s">
        <v>283</v>
      </c>
    </row>
    <row r="20" spans="1:26" x14ac:dyDescent="0.4">
      <c r="A20">
        <v>2022</v>
      </c>
      <c r="B20" s="3">
        <v>44743</v>
      </c>
      <c r="C20" s="3">
        <v>44773</v>
      </c>
      <c r="D20" t="s">
        <v>327</v>
      </c>
      <c r="E20" t="s">
        <v>328</v>
      </c>
      <c r="F20" t="s">
        <v>329</v>
      </c>
      <c r="G20" t="s">
        <v>304</v>
      </c>
      <c r="H20" s="10" t="s">
        <v>305</v>
      </c>
      <c r="I20" t="s">
        <v>330</v>
      </c>
      <c r="J20" s="10" t="s">
        <v>325</v>
      </c>
      <c r="K20" t="s">
        <v>326</v>
      </c>
      <c r="L20" t="s">
        <v>237</v>
      </c>
      <c r="M20" s="5">
        <v>2</v>
      </c>
      <c r="N20" s="16">
        <v>60</v>
      </c>
      <c r="O20" t="s">
        <v>291</v>
      </c>
      <c r="P20" s="5">
        <v>10</v>
      </c>
      <c r="Q20" t="s">
        <v>309</v>
      </c>
      <c r="R20" t="s">
        <v>319</v>
      </c>
      <c r="S20" s="5">
        <v>2000</v>
      </c>
      <c r="T20" t="s">
        <v>249</v>
      </c>
      <c r="U20" s="17" t="s">
        <v>311</v>
      </c>
      <c r="V20" s="10" t="s">
        <v>312</v>
      </c>
      <c r="W20" t="s">
        <v>263</v>
      </c>
      <c r="X20" s="3">
        <v>44783</v>
      </c>
      <c r="Y20" s="3">
        <v>44773</v>
      </c>
      <c r="Z20" t="s">
        <v>283</v>
      </c>
    </row>
    <row r="21" spans="1:26" x14ac:dyDescent="0.4">
      <c r="A21">
        <v>2022</v>
      </c>
      <c r="B21" s="3">
        <v>44743</v>
      </c>
      <c r="C21" s="3">
        <v>44773</v>
      </c>
      <c r="D21" t="s">
        <v>331</v>
      </c>
      <c r="E21" t="s">
        <v>332</v>
      </c>
      <c r="F21" t="s">
        <v>333</v>
      </c>
      <c r="G21" t="s">
        <v>304</v>
      </c>
      <c r="H21" s="10" t="s">
        <v>305</v>
      </c>
      <c r="I21" t="s">
        <v>334</v>
      </c>
      <c r="J21" s="10" t="s">
        <v>325</v>
      </c>
      <c r="K21" t="s">
        <v>326</v>
      </c>
      <c r="L21" t="s">
        <v>237</v>
      </c>
      <c r="M21" s="5">
        <v>2</v>
      </c>
      <c r="N21" s="16">
        <v>52</v>
      </c>
      <c r="O21" t="s">
        <v>291</v>
      </c>
      <c r="P21" s="5">
        <v>10</v>
      </c>
      <c r="Q21" t="s">
        <v>309</v>
      </c>
      <c r="R21" t="s">
        <v>319</v>
      </c>
      <c r="S21" s="5">
        <v>2000</v>
      </c>
      <c r="T21" t="s">
        <v>249</v>
      </c>
      <c r="U21" s="17" t="s">
        <v>311</v>
      </c>
      <c r="V21" s="10" t="s">
        <v>312</v>
      </c>
      <c r="W21" t="s">
        <v>263</v>
      </c>
      <c r="X21" s="3">
        <v>44783</v>
      </c>
      <c r="Y21" s="3">
        <v>44773</v>
      </c>
      <c r="Z21" t="s">
        <v>283</v>
      </c>
    </row>
    <row r="22" spans="1:26" x14ac:dyDescent="0.4">
      <c r="A22">
        <v>2022</v>
      </c>
      <c r="B22" s="3">
        <v>44743</v>
      </c>
      <c r="C22" s="3">
        <v>44773</v>
      </c>
      <c r="D22" t="s">
        <v>335</v>
      </c>
      <c r="E22" t="s">
        <v>336</v>
      </c>
      <c r="F22" t="s">
        <v>337</v>
      </c>
      <c r="G22" t="s">
        <v>304</v>
      </c>
      <c r="H22" s="10" t="s">
        <v>305</v>
      </c>
      <c r="I22" t="s">
        <v>338</v>
      </c>
      <c r="J22" s="10" t="s">
        <v>325</v>
      </c>
      <c r="K22" t="s">
        <v>339</v>
      </c>
      <c r="L22" t="s">
        <v>237</v>
      </c>
      <c r="M22" s="5">
        <v>2</v>
      </c>
      <c r="N22" s="16">
        <v>354</v>
      </c>
      <c r="O22" t="s">
        <v>291</v>
      </c>
      <c r="P22" s="5">
        <v>10</v>
      </c>
      <c r="Q22" t="s">
        <v>309</v>
      </c>
      <c r="R22" t="s">
        <v>319</v>
      </c>
      <c r="S22" s="5">
        <v>2000</v>
      </c>
      <c r="T22" t="s">
        <v>249</v>
      </c>
      <c r="U22" s="17" t="s">
        <v>311</v>
      </c>
      <c r="V22" s="10" t="s">
        <v>312</v>
      </c>
      <c r="W22" t="s">
        <v>263</v>
      </c>
      <c r="X22" s="3">
        <v>44783</v>
      </c>
      <c r="Y22" s="3">
        <v>44773</v>
      </c>
      <c r="Z22" t="s">
        <v>283</v>
      </c>
    </row>
    <row r="23" spans="1:26" ht="15" customHeight="1" x14ac:dyDescent="0.4">
      <c r="A23">
        <v>2022</v>
      </c>
      <c r="B23" s="3">
        <v>44743</v>
      </c>
      <c r="C23" s="3">
        <v>44773</v>
      </c>
      <c r="D23" t="s">
        <v>340</v>
      </c>
      <c r="E23" t="s">
        <v>341</v>
      </c>
      <c r="F23" t="s">
        <v>342</v>
      </c>
      <c r="G23" t="s">
        <v>304</v>
      </c>
      <c r="H23" s="10" t="s">
        <v>305</v>
      </c>
      <c r="I23" t="s">
        <v>343</v>
      </c>
      <c r="J23" s="17" t="s">
        <v>325</v>
      </c>
      <c r="K23" s="19" t="s">
        <v>344</v>
      </c>
      <c r="L23" t="s">
        <v>237</v>
      </c>
      <c r="M23" s="5">
        <v>2</v>
      </c>
      <c r="N23" s="16">
        <v>215</v>
      </c>
      <c r="O23" t="s">
        <v>291</v>
      </c>
      <c r="P23" s="5">
        <v>10</v>
      </c>
      <c r="Q23" t="s">
        <v>309</v>
      </c>
      <c r="R23" t="s">
        <v>319</v>
      </c>
      <c r="S23" s="5">
        <v>2000</v>
      </c>
      <c r="T23" t="s">
        <v>249</v>
      </c>
      <c r="U23" s="17" t="s">
        <v>311</v>
      </c>
      <c r="V23" s="10" t="s">
        <v>312</v>
      </c>
      <c r="W23" t="s">
        <v>263</v>
      </c>
      <c r="X23" s="3">
        <v>44783</v>
      </c>
      <c r="Y23" s="3">
        <v>44773</v>
      </c>
      <c r="Z23" t="s">
        <v>283</v>
      </c>
    </row>
    <row r="24" spans="1:26" ht="15" customHeight="1" x14ac:dyDescent="0.4">
      <c r="A24">
        <v>2022</v>
      </c>
      <c r="B24" s="3">
        <v>44743</v>
      </c>
      <c r="C24" s="3">
        <v>44773</v>
      </c>
      <c r="D24" t="s">
        <v>345</v>
      </c>
      <c r="E24" s="18" t="s">
        <v>346</v>
      </c>
      <c r="F24" t="s">
        <v>347</v>
      </c>
      <c r="G24" t="s">
        <v>304</v>
      </c>
      <c r="H24" s="10" t="s">
        <v>305</v>
      </c>
      <c r="I24" t="s">
        <v>348</v>
      </c>
      <c r="J24" s="17" t="s">
        <v>325</v>
      </c>
      <c r="K24" s="19" t="s">
        <v>349</v>
      </c>
      <c r="L24" t="s">
        <v>237</v>
      </c>
      <c r="M24" s="5">
        <v>2</v>
      </c>
      <c r="N24" s="16">
        <v>162</v>
      </c>
      <c r="O24" t="s">
        <v>291</v>
      </c>
      <c r="P24" s="5">
        <v>10</v>
      </c>
      <c r="Q24" t="s">
        <v>309</v>
      </c>
      <c r="R24" t="s">
        <v>319</v>
      </c>
      <c r="S24" s="5">
        <v>2000</v>
      </c>
      <c r="T24" t="s">
        <v>249</v>
      </c>
      <c r="U24" s="17" t="s">
        <v>320</v>
      </c>
      <c r="V24" s="10" t="s">
        <v>312</v>
      </c>
      <c r="W24" t="s">
        <v>263</v>
      </c>
      <c r="X24" s="3">
        <v>44783</v>
      </c>
      <c r="Y24" s="3">
        <v>44773</v>
      </c>
      <c r="Z24" t="s">
        <v>283</v>
      </c>
    </row>
    <row r="25" spans="1:26" ht="15" customHeight="1" x14ac:dyDescent="0.4">
      <c r="A25">
        <v>2022</v>
      </c>
      <c r="B25" s="3">
        <v>44743</v>
      </c>
      <c r="C25" s="3">
        <v>44773</v>
      </c>
      <c r="D25" t="s">
        <v>350</v>
      </c>
      <c r="E25" t="s">
        <v>351</v>
      </c>
      <c r="F25" s="18" t="s">
        <v>352</v>
      </c>
      <c r="G25" t="s">
        <v>304</v>
      </c>
      <c r="H25" s="10" t="s">
        <v>305</v>
      </c>
      <c r="I25" s="18" t="s">
        <v>353</v>
      </c>
      <c r="J25" s="17" t="s">
        <v>325</v>
      </c>
      <c r="K25" s="19" t="s">
        <v>354</v>
      </c>
      <c r="L25" t="s">
        <v>237</v>
      </c>
      <c r="M25" s="5">
        <v>2</v>
      </c>
      <c r="N25" s="16">
        <v>52</v>
      </c>
      <c r="O25" t="s">
        <v>291</v>
      </c>
      <c r="P25" s="5">
        <v>10</v>
      </c>
      <c r="Q25" t="s">
        <v>309</v>
      </c>
      <c r="R25" t="s">
        <v>319</v>
      </c>
      <c r="S25" s="5">
        <v>2000</v>
      </c>
      <c r="T25" t="s">
        <v>249</v>
      </c>
      <c r="U25" s="17" t="s">
        <v>311</v>
      </c>
      <c r="V25" s="10" t="s">
        <v>312</v>
      </c>
      <c r="W25" t="s">
        <v>263</v>
      </c>
      <c r="X25" s="3">
        <v>44783</v>
      </c>
      <c r="Y25" s="3">
        <v>44773</v>
      </c>
      <c r="Z25" t="s">
        <v>283</v>
      </c>
    </row>
    <row r="26" spans="1:26" ht="15" customHeight="1" x14ac:dyDescent="0.4">
      <c r="A26">
        <v>2022</v>
      </c>
      <c r="B26" s="3">
        <v>44743</v>
      </c>
      <c r="C26" s="3">
        <v>44773</v>
      </c>
      <c r="D26" t="s">
        <v>355</v>
      </c>
      <c r="E26" t="s">
        <v>356</v>
      </c>
      <c r="F26" t="s">
        <v>357</v>
      </c>
      <c r="G26" t="s">
        <v>304</v>
      </c>
      <c r="H26" s="10" t="s">
        <v>305</v>
      </c>
      <c r="I26" s="18" t="s">
        <v>358</v>
      </c>
      <c r="J26" s="17" t="s">
        <v>325</v>
      </c>
      <c r="K26" s="19" t="s">
        <v>359</v>
      </c>
      <c r="L26" t="s">
        <v>237</v>
      </c>
      <c r="M26" s="5">
        <v>2</v>
      </c>
      <c r="N26" s="16">
        <v>39</v>
      </c>
      <c r="O26" t="s">
        <v>291</v>
      </c>
      <c r="P26" s="5">
        <v>10</v>
      </c>
      <c r="Q26" t="s">
        <v>309</v>
      </c>
      <c r="R26" t="s">
        <v>319</v>
      </c>
      <c r="S26" s="5">
        <v>2000</v>
      </c>
      <c r="T26" t="s">
        <v>249</v>
      </c>
      <c r="U26" s="17" t="s">
        <v>311</v>
      </c>
      <c r="V26" s="10" t="s">
        <v>312</v>
      </c>
      <c r="W26" t="s">
        <v>263</v>
      </c>
      <c r="X26" s="3">
        <v>44783</v>
      </c>
      <c r="Y26" s="3">
        <v>44773</v>
      </c>
      <c r="Z26" t="s">
        <v>283</v>
      </c>
    </row>
    <row r="27" spans="1:26" ht="15" customHeight="1" x14ac:dyDescent="0.4">
      <c r="A27">
        <v>2022</v>
      </c>
      <c r="B27" s="3">
        <v>44743</v>
      </c>
      <c r="C27" s="3">
        <v>44773</v>
      </c>
      <c r="D27" t="s">
        <v>360</v>
      </c>
      <c r="E27" s="18" t="s">
        <v>361</v>
      </c>
      <c r="F27" t="s">
        <v>362</v>
      </c>
      <c r="G27" t="s">
        <v>304</v>
      </c>
      <c r="H27" s="10" t="s">
        <v>305</v>
      </c>
      <c r="I27" s="18" t="s">
        <v>363</v>
      </c>
      <c r="J27" s="17" t="s">
        <v>325</v>
      </c>
      <c r="K27" s="19" t="s">
        <v>364</v>
      </c>
      <c r="L27" t="s">
        <v>237</v>
      </c>
      <c r="M27" s="5">
        <v>2</v>
      </c>
      <c r="N27" s="16">
        <v>52</v>
      </c>
      <c r="O27" t="s">
        <v>291</v>
      </c>
      <c r="P27" s="5">
        <v>10</v>
      </c>
      <c r="Q27" t="s">
        <v>309</v>
      </c>
      <c r="R27" t="s">
        <v>319</v>
      </c>
      <c r="S27" s="5">
        <v>2000</v>
      </c>
      <c r="T27" t="s">
        <v>249</v>
      </c>
      <c r="U27" s="17" t="s">
        <v>311</v>
      </c>
      <c r="V27" s="10" t="s">
        <v>312</v>
      </c>
      <c r="W27" t="s">
        <v>263</v>
      </c>
      <c r="X27" s="3">
        <v>44783</v>
      </c>
      <c r="Y27" s="3">
        <v>44773</v>
      </c>
      <c r="Z27" t="s">
        <v>283</v>
      </c>
    </row>
    <row r="28" spans="1:26" ht="15" customHeight="1" x14ac:dyDescent="0.4">
      <c r="A28">
        <v>2022</v>
      </c>
      <c r="B28" s="3">
        <v>44743</v>
      </c>
      <c r="C28" s="3">
        <v>44773</v>
      </c>
      <c r="D28" t="s">
        <v>365</v>
      </c>
      <c r="E28" t="s">
        <v>366</v>
      </c>
      <c r="F28" t="s">
        <v>367</v>
      </c>
      <c r="G28" t="s">
        <v>304</v>
      </c>
      <c r="H28" s="10" t="s">
        <v>305</v>
      </c>
      <c r="I28" t="s">
        <v>368</v>
      </c>
      <c r="J28" s="17" t="s">
        <v>325</v>
      </c>
      <c r="K28" s="19" t="s">
        <v>354</v>
      </c>
      <c r="L28" t="s">
        <v>237</v>
      </c>
      <c r="M28" s="5">
        <v>2</v>
      </c>
      <c r="N28" s="16">
        <v>52</v>
      </c>
      <c r="O28" t="s">
        <v>291</v>
      </c>
      <c r="P28" s="5">
        <v>10</v>
      </c>
      <c r="Q28" t="s">
        <v>309</v>
      </c>
      <c r="R28" t="s">
        <v>319</v>
      </c>
      <c r="S28" s="5">
        <v>2000</v>
      </c>
      <c r="T28" t="s">
        <v>249</v>
      </c>
      <c r="U28" s="17" t="s">
        <v>311</v>
      </c>
      <c r="V28" s="10" t="s">
        <v>312</v>
      </c>
      <c r="W28" t="s">
        <v>263</v>
      </c>
      <c r="X28" s="3">
        <v>44783</v>
      </c>
      <c r="Y28" s="3">
        <v>44773</v>
      </c>
      <c r="Z28" t="s">
        <v>283</v>
      </c>
    </row>
    <row r="29" spans="1:26" ht="15" customHeight="1" x14ac:dyDescent="0.4">
      <c r="A29">
        <v>2022</v>
      </c>
      <c r="B29" s="3">
        <v>44743</v>
      </c>
      <c r="C29" s="3">
        <v>44773</v>
      </c>
      <c r="D29" t="s">
        <v>369</v>
      </c>
      <c r="E29" t="s">
        <v>370</v>
      </c>
      <c r="F29" t="s">
        <v>371</v>
      </c>
      <c r="G29" t="s">
        <v>304</v>
      </c>
      <c r="H29" s="10" t="s">
        <v>305</v>
      </c>
      <c r="I29" t="s">
        <v>372</v>
      </c>
      <c r="J29" s="17" t="s">
        <v>325</v>
      </c>
      <c r="K29" s="19" t="s">
        <v>354</v>
      </c>
      <c r="L29" t="s">
        <v>237</v>
      </c>
      <c r="M29" s="5">
        <v>2</v>
      </c>
      <c r="N29" s="16">
        <v>52</v>
      </c>
      <c r="O29" t="s">
        <v>291</v>
      </c>
      <c r="P29" s="5">
        <v>10</v>
      </c>
      <c r="Q29" t="s">
        <v>309</v>
      </c>
      <c r="R29" t="s">
        <v>319</v>
      </c>
      <c r="S29" s="5">
        <v>2000</v>
      </c>
      <c r="T29" t="s">
        <v>249</v>
      </c>
      <c r="U29" s="17" t="s">
        <v>311</v>
      </c>
      <c r="V29" s="10" t="s">
        <v>312</v>
      </c>
      <c r="W29" t="s">
        <v>263</v>
      </c>
      <c r="X29" s="3">
        <v>44783</v>
      </c>
      <c r="Y29" s="3">
        <v>44773</v>
      </c>
      <c r="Z29" t="s">
        <v>283</v>
      </c>
    </row>
    <row r="30" spans="1:26" ht="15" customHeight="1" x14ac:dyDescent="0.4">
      <c r="A30">
        <v>2022</v>
      </c>
      <c r="B30" s="3">
        <v>44743</v>
      </c>
      <c r="C30" s="3">
        <v>44773</v>
      </c>
      <c r="D30" t="s">
        <v>373</v>
      </c>
      <c r="E30" t="s">
        <v>374</v>
      </c>
      <c r="F30" t="s">
        <v>375</v>
      </c>
      <c r="G30" t="s">
        <v>304</v>
      </c>
      <c r="H30" s="10" t="s">
        <v>305</v>
      </c>
      <c r="I30" t="s">
        <v>376</v>
      </c>
      <c r="J30" s="17" t="s">
        <v>325</v>
      </c>
      <c r="K30" s="19" t="s">
        <v>349</v>
      </c>
      <c r="L30" t="s">
        <v>237</v>
      </c>
      <c r="M30" s="5">
        <v>2</v>
      </c>
      <c r="N30" s="16">
        <v>162</v>
      </c>
      <c r="O30" t="s">
        <v>291</v>
      </c>
      <c r="P30" s="5">
        <v>10</v>
      </c>
      <c r="Q30" t="s">
        <v>309</v>
      </c>
      <c r="R30" t="s">
        <v>319</v>
      </c>
      <c r="S30" s="5">
        <v>2000</v>
      </c>
      <c r="T30" t="s">
        <v>249</v>
      </c>
      <c r="U30" s="17" t="s">
        <v>311</v>
      </c>
      <c r="V30" s="10" t="s">
        <v>312</v>
      </c>
      <c r="W30" t="s">
        <v>263</v>
      </c>
      <c r="X30" s="3">
        <v>44783</v>
      </c>
      <c r="Y30" s="3">
        <v>44773</v>
      </c>
      <c r="Z30" t="s">
        <v>283</v>
      </c>
    </row>
    <row r="31" spans="1:26" x14ac:dyDescent="0.4">
      <c r="A31">
        <v>2022</v>
      </c>
      <c r="B31" s="3">
        <v>44743</v>
      </c>
      <c r="C31" s="3">
        <v>44773</v>
      </c>
      <c r="D31" t="s">
        <v>377</v>
      </c>
      <c r="E31" t="s">
        <v>232</v>
      </c>
      <c r="F31" t="s">
        <v>378</v>
      </c>
      <c r="G31" t="s">
        <v>234</v>
      </c>
      <c r="H31" s="4" t="s">
        <v>379</v>
      </c>
      <c r="I31" t="s">
        <v>380</v>
      </c>
      <c r="J31" s="4" t="s">
        <v>381</v>
      </c>
      <c r="K31" t="s">
        <v>382</v>
      </c>
      <c r="L31" t="s">
        <v>237</v>
      </c>
      <c r="M31" s="5">
        <v>3</v>
      </c>
      <c r="N31">
        <v>1.79</v>
      </c>
      <c r="O31" t="s">
        <v>383</v>
      </c>
      <c r="P31" s="5">
        <v>20</v>
      </c>
      <c r="Q31" t="s">
        <v>392</v>
      </c>
      <c r="R31" t="s">
        <v>239</v>
      </c>
      <c r="S31" s="5">
        <v>1000</v>
      </c>
      <c r="T31" t="s">
        <v>240</v>
      </c>
      <c r="U31" s="4" t="s">
        <v>384</v>
      </c>
      <c r="V31" s="4" t="s">
        <v>379</v>
      </c>
      <c r="W31" t="s">
        <v>264</v>
      </c>
      <c r="X31" s="3">
        <v>44783</v>
      </c>
      <c r="Y31" s="3">
        <v>44773</v>
      </c>
      <c r="Z31" t="s">
        <v>283</v>
      </c>
    </row>
    <row r="32" spans="1:26" x14ac:dyDescent="0.4">
      <c r="A32">
        <v>2022</v>
      </c>
      <c r="B32" s="3">
        <v>44743</v>
      </c>
      <c r="C32" s="3">
        <v>44773</v>
      </c>
      <c r="D32" t="s">
        <v>385</v>
      </c>
      <c r="E32" t="s">
        <v>232</v>
      </c>
      <c r="F32" t="s">
        <v>386</v>
      </c>
      <c r="G32" t="s">
        <v>234</v>
      </c>
      <c r="H32" s="4" t="s">
        <v>379</v>
      </c>
      <c r="I32" t="s">
        <v>380</v>
      </c>
      <c r="J32" s="4" t="s">
        <v>381</v>
      </c>
      <c r="K32" t="s">
        <v>382</v>
      </c>
      <c r="L32" t="s">
        <v>237</v>
      </c>
      <c r="M32" s="5">
        <v>3</v>
      </c>
      <c r="N32">
        <v>98.58</v>
      </c>
      <c r="O32" t="s">
        <v>383</v>
      </c>
      <c r="P32" s="5">
        <v>20</v>
      </c>
      <c r="Q32" t="s">
        <v>393</v>
      </c>
      <c r="R32" t="s">
        <v>239</v>
      </c>
      <c r="S32" s="5">
        <v>1000</v>
      </c>
      <c r="T32" t="s">
        <v>240</v>
      </c>
      <c r="U32" s="4" t="s">
        <v>384</v>
      </c>
      <c r="V32" s="4" t="s">
        <v>379</v>
      </c>
      <c r="W32" t="s">
        <v>264</v>
      </c>
      <c r="X32" s="3">
        <v>44783</v>
      </c>
      <c r="Y32" s="3">
        <v>44773</v>
      </c>
      <c r="Z32" t="s">
        <v>283</v>
      </c>
    </row>
    <row r="33" spans="1:26" x14ac:dyDescent="0.4">
      <c r="A33">
        <v>2022</v>
      </c>
      <c r="B33" s="3">
        <v>44743</v>
      </c>
      <c r="C33" s="3">
        <v>44773</v>
      </c>
      <c r="D33" t="s">
        <v>387</v>
      </c>
      <c r="E33" t="s">
        <v>232</v>
      </c>
      <c r="F33" t="s">
        <v>378</v>
      </c>
      <c r="G33" t="s">
        <v>234</v>
      </c>
      <c r="H33" s="4" t="s">
        <v>388</v>
      </c>
      <c r="I33" t="s">
        <v>380</v>
      </c>
      <c r="J33" s="4" t="s">
        <v>381</v>
      </c>
      <c r="K33" t="s">
        <v>236</v>
      </c>
      <c r="L33" t="s">
        <v>237</v>
      </c>
      <c r="M33" s="5">
        <v>3</v>
      </c>
      <c r="N33">
        <v>1.79</v>
      </c>
      <c r="O33" t="s">
        <v>389</v>
      </c>
      <c r="P33" s="5">
        <v>20</v>
      </c>
      <c r="Q33" t="s">
        <v>394</v>
      </c>
      <c r="R33" t="s">
        <v>239</v>
      </c>
      <c r="S33" s="5">
        <v>1000</v>
      </c>
      <c r="T33" t="s">
        <v>240</v>
      </c>
      <c r="U33" s="4" t="s">
        <v>390</v>
      </c>
      <c r="V33" s="4" t="s">
        <v>388</v>
      </c>
      <c r="W33" t="s">
        <v>264</v>
      </c>
      <c r="X33" s="3">
        <v>44783</v>
      </c>
      <c r="Y33" s="3">
        <v>44773</v>
      </c>
      <c r="Z33" t="s">
        <v>283</v>
      </c>
    </row>
    <row r="34" spans="1:26" x14ac:dyDescent="0.4">
      <c r="A34">
        <v>2022</v>
      </c>
      <c r="B34" s="3">
        <v>44743</v>
      </c>
      <c r="C34" s="3">
        <v>44773</v>
      </c>
      <c r="D34" t="s">
        <v>391</v>
      </c>
      <c r="E34" t="s">
        <v>232</v>
      </c>
      <c r="F34" t="s">
        <v>386</v>
      </c>
      <c r="G34" t="s">
        <v>234</v>
      </c>
      <c r="H34" s="4" t="s">
        <v>388</v>
      </c>
      <c r="I34" t="s">
        <v>380</v>
      </c>
      <c r="J34" s="4" t="s">
        <v>381</v>
      </c>
      <c r="K34" t="s">
        <v>236</v>
      </c>
      <c r="L34" t="s">
        <v>237</v>
      </c>
      <c r="M34" s="5">
        <v>3</v>
      </c>
      <c r="N34">
        <v>98.58</v>
      </c>
      <c r="O34" t="s">
        <v>389</v>
      </c>
      <c r="P34" s="5">
        <v>20</v>
      </c>
      <c r="Q34" t="s">
        <v>395</v>
      </c>
      <c r="R34" t="s">
        <v>239</v>
      </c>
      <c r="S34" s="5">
        <v>1000</v>
      </c>
      <c r="T34" t="s">
        <v>240</v>
      </c>
      <c r="U34" s="4" t="s">
        <v>390</v>
      </c>
      <c r="V34" s="4" t="s">
        <v>388</v>
      </c>
      <c r="W34" t="s">
        <v>264</v>
      </c>
      <c r="X34" s="3">
        <v>44783</v>
      </c>
      <c r="Y34" s="3">
        <v>44773</v>
      </c>
      <c r="Z34" t="s">
        <v>283</v>
      </c>
    </row>
  </sheetData>
  <mergeCells count="7">
    <mergeCell ref="A6:Z6"/>
    <mergeCell ref="A2:C2"/>
    <mergeCell ref="D2:F2"/>
    <mergeCell ref="G2:I2"/>
    <mergeCell ref="A3:C3"/>
    <mergeCell ref="D3:F3"/>
    <mergeCell ref="G3:I3"/>
  </mergeCells>
  <phoneticPr fontId="5" type="noConversion"/>
  <hyperlinks>
    <hyperlink ref="H12" r:id="rId1" xr:uid="{00000000-0004-0000-0000-000000000000}"/>
    <hyperlink ref="H14" r:id="rId2" xr:uid="{00000000-0004-0000-0000-000001000000}"/>
    <hyperlink ref="H15" r:id="rId3" xr:uid="{00000000-0004-0000-0000-000002000000}"/>
    <hyperlink ref="H16" r:id="rId4" xr:uid="{00000000-0004-0000-0000-000003000000}"/>
    <hyperlink ref="J14" r:id="rId5" xr:uid="{00000000-0004-0000-0000-000004000000}"/>
    <hyperlink ref="J15" r:id="rId6" xr:uid="{00000000-0004-0000-0000-000005000000}"/>
    <hyperlink ref="J16" r:id="rId7" xr:uid="{00000000-0004-0000-0000-000006000000}"/>
    <hyperlink ref="J12" r:id="rId8" xr:uid="{00000000-0004-0000-0000-000007000000}"/>
    <hyperlink ref="J13" r:id="rId9" xr:uid="{00000000-0004-0000-0000-000008000000}"/>
    <hyperlink ref="H13" r:id="rId10" xr:uid="{00000000-0004-0000-0000-000009000000}"/>
    <hyperlink ref="U8" r:id="rId11" xr:uid="{00000000-0004-0000-0000-00000A000000}"/>
    <hyperlink ref="U16" r:id="rId12" xr:uid="{00000000-0004-0000-0000-00000B000000}"/>
    <hyperlink ref="H8" r:id="rId13" xr:uid="{00000000-0004-0000-0000-00000C000000}"/>
    <hyperlink ref="J8" r:id="rId14" xr:uid="{00000000-0004-0000-0000-00000D000000}"/>
    <hyperlink ref="H9" r:id="rId15" xr:uid="{00000000-0004-0000-0000-00000E000000}"/>
    <hyperlink ref="J9" r:id="rId16" xr:uid="{00000000-0004-0000-0000-00000F000000}"/>
    <hyperlink ref="H10" r:id="rId17" xr:uid="{00000000-0004-0000-0000-000010000000}"/>
    <hyperlink ref="J10" r:id="rId18" xr:uid="{00000000-0004-0000-0000-000011000000}"/>
    <hyperlink ref="H11" r:id="rId19" xr:uid="{00000000-0004-0000-0000-000012000000}"/>
    <hyperlink ref="J11" r:id="rId20" xr:uid="{00000000-0004-0000-0000-00001300000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5234375" defaultRowHeight="14.6" x14ac:dyDescent="0.4"/>
  <cols>
    <col min="1" max="1" width="3.3828125" bestFit="1" customWidth="1"/>
    <col min="2" max="2" width="56.53515625" bestFit="1" customWidth="1"/>
    <col min="3" max="3" width="17.69140625" bestFit="1" customWidth="1"/>
    <col min="4" max="4" width="20.69140625" bestFit="1" customWidth="1"/>
    <col min="5" max="5" width="18.3046875" bestFit="1" customWidth="1"/>
    <col min="6" max="6" width="17.69140625" bestFit="1" customWidth="1"/>
    <col min="7" max="7" width="23.69140625" bestFit="1" customWidth="1"/>
    <col min="8" max="8" width="28" bestFit="1" customWidth="1"/>
    <col min="9" max="9" width="22.3828125" bestFit="1" customWidth="1"/>
    <col min="10" max="10" width="25" bestFit="1" customWidth="1"/>
    <col min="11" max="11" width="21.3828125" bestFit="1" customWidth="1"/>
    <col min="12" max="12" width="37.53515625" bestFit="1" customWidth="1"/>
    <col min="13" max="13" width="32.3828125" bestFit="1" customWidth="1"/>
    <col min="14" max="14" width="35.3828125" bestFit="1" customWidth="1"/>
    <col min="15" max="15" width="15.3828125" bestFit="1" customWidth="1"/>
    <col min="16" max="16" width="40.15234375" bestFit="1" customWidth="1"/>
    <col min="17" max="17" width="34.3046875" bestFit="1" customWidth="1"/>
    <col min="18" max="18" width="51.69140625" bestFit="1" customWidth="1"/>
    <col min="19" max="19" width="21.69140625" bestFit="1" customWidth="1"/>
  </cols>
  <sheetData>
    <row r="1" spans="1:19" hidden="1" x14ac:dyDescent="0.4">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4">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4">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4">
      <c r="A4">
        <v>1</v>
      </c>
      <c r="B4" t="s">
        <v>265</v>
      </c>
      <c r="C4" t="s">
        <v>131</v>
      </c>
      <c r="D4" t="s">
        <v>266</v>
      </c>
      <c r="E4">
        <v>660</v>
      </c>
      <c r="F4" s="5">
        <v>0</v>
      </c>
      <c r="G4" t="s">
        <v>137</v>
      </c>
      <c r="H4" t="s">
        <v>267</v>
      </c>
      <c r="I4" s="7" t="s">
        <v>274</v>
      </c>
      <c r="J4" t="s">
        <v>177</v>
      </c>
      <c r="K4" s="7" t="s">
        <v>275</v>
      </c>
      <c r="L4" t="s">
        <v>177</v>
      </c>
      <c r="M4" s="5">
        <v>24</v>
      </c>
      <c r="N4" t="s">
        <v>177</v>
      </c>
      <c r="O4">
        <v>78280</v>
      </c>
      <c r="P4" t="s">
        <v>253</v>
      </c>
      <c r="Q4" t="s">
        <v>276</v>
      </c>
      <c r="R4" s="4" t="s">
        <v>299</v>
      </c>
      <c r="S4" t="s">
        <v>269</v>
      </c>
    </row>
    <row r="5" spans="1:19" x14ac:dyDescent="0.4">
      <c r="A5">
        <v>2</v>
      </c>
      <c r="B5" t="s">
        <v>263</v>
      </c>
      <c r="C5" t="s">
        <v>131</v>
      </c>
      <c r="D5" t="s">
        <v>266</v>
      </c>
      <c r="E5">
        <v>660</v>
      </c>
      <c r="F5" s="5">
        <v>0</v>
      </c>
      <c r="G5" t="s">
        <v>137</v>
      </c>
      <c r="H5" t="s">
        <v>270</v>
      </c>
      <c r="I5" s="7" t="s">
        <v>274</v>
      </c>
      <c r="J5" t="s">
        <v>177</v>
      </c>
      <c r="K5" s="7" t="s">
        <v>275</v>
      </c>
      <c r="L5" t="s">
        <v>177</v>
      </c>
      <c r="M5" s="5">
        <v>24</v>
      </c>
      <c r="N5" t="s">
        <v>177</v>
      </c>
      <c r="O5">
        <v>78280</v>
      </c>
      <c r="P5" t="s">
        <v>253</v>
      </c>
      <c r="Q5" t="s">
        <v>277</v>
      </c>
      <c r="R5" s="4" t="s">
        <v>271</v>
      </c>
      <c r="S5" t="s">
        <v>272</v>
      </c>
    </row>
    <row r="6" spans="1:19" x14ac:dyDescent="0.4">
      <c r="A6">
        <v>3</v>
      </c>
      <c r="B6" t="s">
        <v>264</v>
      </c>
      <c r="C6" t="s">
        <v>131</v>
      </c>
      <c r="D6" t="s">
        <v>266</v>
      </c>
      <c r="E6">
        <v>660</v>
      </c>
      <c r="F6" s="5">
        <v>0</v>
      </c>
      <c r="G6" t="s">
        <v>137</v>
      </c>
      <c r="H6" t="s">
        <v>270</v>
      </c>
      <c r="I6" s="7" t="s">
        <v>274</v>
      </c>
      <c r="J6" t="s">
        <v>177</v>
      </c>
      <c r="K6" s="7" t="s">
        <v>275</v>
      </c>
      <c r="L6" t="s">
        <v>177</v>
      </c>
      <c r="M6" s="5">
        <v>24</v>
      </c>
      <c r="N6" t="s">
        <v>177</v>
      </c>
      <c r="O6">
        <v>78280</v>
      </c>
      <c r="P6" t="s">
        <v>253</v>
      </c>
      <c r="Q6" t="s">
        <v>278</v>
      </c>
      <c r="R6" s="4" t="s">
        <v>294</v>
      </c>
      <c r="S6"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5234375" defaultRowHeight="14.6" x14ac:dyDescent="0.4"/>
  <sheetData>
    <row r="1" spans="1:1" x14ac:dyDescent="0.4">
      <c r="A1" t="s">
        <v>106</v>
      </c>
    </row>
    <row r="2" spans="1:1" x14ac:dyDescent="0.4">
      <c r="A2" t="s">
        <v>107</v>
      </c>
    </row>
    <row r="3" spans="1:1" x14ac:dyDescent="0.4">
      <c r="A3" t="s">
        <v>108</v>
      </c>
    </row>
    <row r="4" spans="1:1" x14ac:dyDescent="0.4">
      <c r="A4" t="s">
        <v>109</v>
      </c>
    </row>
    <row r="5" spans="1:1" x14ac:dyDescent="0.4">
      <c r="A5" t="s">
        <v>110</v>
      </c>
    </row>
    <row r="6" spans="1:1" x14ac:dyDescent="0.4">
      <c r="A6" t="s">
        <v>111</v>
      </c>
    </row>
    <row r="7" spans="1:1" x14ac:dyDescent="0.4">
      <c r="A7" t="s">
        <v>112</v>
      </c>
    </row>
    <row r="8" spans="1:1" x14ac:dyDescent="0.4">
      <c r="A8" t="s">
        <v>113</v>
      </c>
    </row>
    <row r="9" spans="1:1" x14ac:dyDescent="0.4">
      <c r="A9" t="s">
        <v>114</v>
      </c>
    </row>
    <row r="10" spans="1:1" x14ac:dyDescent="0.4">
      <c r="A10" t="s">
        <v>115</v>
      </c>
    </row>
    <row r="11" spans="1:1" x14ac:dyDescent="0.4">
      <c r="A11" t="s">
        <v>116</v>
      </c>
    </row>
    <row r="12" spans="1:1" x14ac:dyDescent="0.4">
      <c r="A12" t="s">
        <v>117</v>
      </c>
    </row>
    <row r="13" spans="1:1" x14ac:dyDescent="0.4">
      <c r="A13" t="s">
        <v>118</v>
      </c>
    </row>
    <row r="14" spans="1:1" x14ac:dyDescent="0.4">
      <c r="A14" t="s">
        <v>119</v>
      </c>
    </row>
    <row r="15" spans="1:1" x14ac:dyDescent="0.4">
      <c r="A15" t="s">
        <v>120</v>
      </c>
    </row>
    <row r="16" spans="1:1" x14ac:dyDescent="0.4">
      <c r="A16" t="s">
        <v>121</v>
      </c>
    </row>
    <row r="17" spans="1:1" x14ac:dyDescent="0.4">
      <c r="A17" t="s">
        <v>122</v>
      </c>
    </row>
    <row r="18" spans="1:1" x14ac:dyDescent="0.4">
      <c r="A18" t="s">
        <v>123</v>
      </c>
    </row>
    <row r="19" spans="1:1" x14ac:dyDescent="0.4">
      <c r="A19" t="s">
        <v>124</v>
      </c>
    </row>
    <row r="20" spans="1:1" x14ac:dyDescent="0.4">
      <c r="A20" t="s">
        <v>125</v>
      </c>
    </row>
    <row r="21" spans="1:1" x14ac:dyDescent="0.4">
      <c r="A21" t="s">
        <v>126</v>
      </c>
    </row>
    <row r="22" spans="1:1" x14ac:dyDescent="0.4">
      <c r="A22" t="s">
        <v>127</v>
      </c>
    </row>
    <row r="23" spans="1:1" x14ac:dyDescent="0.4">
      <c r="A23" t="s">
        <v>128</v>
      </c>
    </row>
    <row r="24" spans="1:1" x14ac:dyDescent="0.4">
      <c r="A24" t="s">
        <v>129</v>
      </c>
    </row>
    <row r="25" spans="1:1" x14ac:dyDescent="0.4">
      <c r="A25" t="s">
        <v>130</v>
      </c>
    </row>
    <row r="26" spans="1:1" x14ac:dyDescent="0.4">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5234375" defaultRowHeight="14.6" x14ac:dyDescent="0.4"/>
  <sheetData>
    <row r="1" spans="1:1" x14ac:dyDescent="0.4">
      <c r="A1" t="s">
        <v>132</v>
      </c>
    </row>
    <row r="2" spans="1:1" x14ac:dyDescent="0.4">
      <c r="A2" t="s">
        <v>126</v>
      </c>
    </row>
    <row r="3" spans="1:1" x14ac:dyDescent="0.4">
      <c r="A3" t="s">
        <v>133</v>
      </c>
    </row>
    <row r="4" spans="1:1" x14ac:dyDescent="0.4">
      <c r="A4" t="s">
        <v>134</v>
      </c>
    </row>
    <row r="5" spans="1:1" x14ac:dyDescent="0.4">
      <c r="A5" t="s">
        <v>135</v>
      </c>
    </row>
    <row r="6" spans="1:1" x14ac:dyDescent="0.4">
      <c r="A6" t="s">
        <v>136</v>
      </c>
    </row>
    <row r="7" spans="1:1" x14ac:dyDescent="0.4">
      <c r="A7" t="s">
        <v>137</v>
      </c>
    </row>
    <row r="8" spans="1:1" x14ac:dyDescent="0.4">
      <c r="A8" t="s">
        <v>138</v>
      </c>
    </row>
    <row r="9" spans="1:1" x14ac:dyDescent="0.4">
      <c r="A9" t="s">
        <v>139</v>
      </c>
    </row>
    <row r="10" spans="1:1" x14ac:dyDescent="0.4">
      <c r="A10" t="s">
        <v>140</v>
      </c>
    </row>
    <row r="11" spans="1:1" x14ac:dyDescent="0.4">
      <c r="A11" t="s">
        <v>141</v>
      </c>
    </row>
    <row r="12" spans="1:1" x14ac:dyDescent="0.4">
      <c r="A12" t="s">
        <v>142</v>
      </c>
    </row>
    <row r="13" spans="1:1" x14ac:dyDescent="0.4">
      <c r="A13" t="s">
        <v>143</v>
      </c>
    </row>
    <row r="14" spans="1:1" x14ac:dyDescent="0.4">
      <c r="A14" t="s">
        <v>144</v>
      </c>
    </row>
    <row r="15" spans="1:1" x14ac:dyDescent="0.4">
      <c r="A15" t="s">
        <v>145</v>
      </c>
    </row>
    <row r="16" spans="1:1" x14ac:dyDescent="0.4">
      <c r="A16" t="s">
        <v>146</v>
      </c>
    </row>
    <row r="17" spans="1:1" x14ac:dyDescent="0.4">
      <c r="A17" t="s">
        <v>147</v>
      </c>
    </row>
    <row r="18" spans="1:1" x14ac:dyDescent="0.4">
      <c r="A18" t="s">
        <v>148</v>
      </c>
    </row>
    <row r="19" spans="1:1" x14ac:dyDescent="0.4">
      <c r="A19" t="s">
        <v>149</v>
      </c>
    </row>
    <row r="20" spans="1:1" x14ac:dyDescent="0.4">
      <c r="A20" t="s">
        <v>150</v>
      </c>
    </row>
    <row r="21" spans="1:1" x14ac:dyDescent="0.4">
      <c r="A21" t="s">
        <v>151</v>
      </c>
    </row>
    <row r="22" spans="1:1" x14ac:dyDescent="0.4">
      <c r="A22" t="s">
        <v>152</v>
      </c>
    </row>
    <row r="23" spans="1:1" x14ac:dyDescent="0.4">
      <c r="A23" t="s">
        <v>107</v>
      </c>
    </row>
    <row r="24" spans="1:1" x14ac:dyDescent="0.4">
      <c r="A24" t="s">
        <v>119</v>
      </c>
    </row>
    <row r="25" spans="1:1" x14ac:dyDescent="0.4">
      <c r="A25" t="s">
        <v>153</v>
      </c>
    </row>
    <row r="26" spans="1:1" x14ac:dyDescent="0.4">
      <c r="A26" t="s">
        <v>154</v>
      </c>
    </row>
    <row r="27" spans="1:1" x14ac:dyDescent="0.4">
      <c r="A27" t="s">
        <v>155</v>
      </c>
    </row>
    <row r="28" spans="1:1" x14ac:dyDescent="0.4">
      <c r="A28" t="s">
        <v>156</v>
      </c>
    </row>
    <row r="29" spans="1:1" x14ac:dyDescent="0.4">
      <c r="A29" t="s">
        <v>157</v>
      </c>
    </row>
    <row r="30" spans="1:1" x14ac:dyDescent="0.4">
      <c r="A30" t="s">
        <v>158</v>
      </c>
    </row>
    <row r="31" spans="1:1" x14ac:dyDescent="0.4">
      <c r="A31" t="s">
        <v>159</v>
      </c>
    </row>
    <row r="32" spans="1:1" x14ac:dyDescent="0.4">
      <c r="A32" t="s">
        <v>160</v>
      </c>
    </row>
    <row r="33" spans="1:1" x14ac:dyDescent="0.4">
      <c r="A33" t="s">
        <v>161</v>
      </c>
    </row>
    <row r="34" spans="1:1" x14ac:dyDescent="0.4">
      <c r="A34" t="s">
        <v>162</v>
      </c>
    </row>
    <row r="35" spans="1:1" x14ac:dyDescent="0.4">
      <c r="A35" t="s">
        <v>163</v>
      </c>
    </row>
    <row r="36" spans="1:1" x14ac:dyDescent="0.4">
      <c r="A36" t="s">
        <v>164</v>
      </c>
    </row>
    <row r="37" spans="1:1" x14ac:dyDescent="0.4">
      <c r="A37" t="s">
        <v>165</v>
      </c>
    </row>
    <row r="38" spans="1:1" x14ac:dyDescent="0.4">
      <c r="A38" t="s">
        <v>166</v>
      </c>
    </row>
    <row r="39" spans="1:1" x14ac:dyDescent="0.4">
      <c r="A39" t="s">
        <v>167</v>
      </c>
    </row>
    <row r="40" spans="1:1" x14ac:dyDescent="0.4">
      <c r="A40" t="s">
        <v>168</v>
      </c>
    </row>
    <row r="41" spans="1:1" x14ac:dyDescent="0.4">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5234375" defaultRowHeight="14.6" x14ac:dyDescent="0.4"/>
  <sheetData>
    <row r="1" spans="1:1" x14ac:dyDescent="0.4">
      <c r="A1" t="s">
        <v>170</v>
      </c>
    </row>
    <row r="2" spans="1:1" x14ac:dyDescent="0.4">
      <c r="A2" t="s">
        <v>171</v>
      </c>
    </row>
    <row r="3" spans="1:1" x14ac:dyDescent="0.4">
      <c r="A3" t="s">
        <v>172</v>
      </c>
    </row>
    <row r="4" spans="1:1" x14ac:dyDescent="0.4">
      <c r="A4" t="s">
        <v>173</v>
      </c>
    </row>
    <row r="5" spans="1:1" x14ac:dyDescent="0.4">
      <c r="A5" t="s">
        <v>174</v>
      </c>
    </row>
    <row r="6" spans="1:1" x14ac:dyDescent="0.4">
      <c r="A6" t="s">
        <v>175</v>
      </c>
    </row>
    <row r="7" spans="1:1" x14ac:dyDescent="0.4">
      <c r="A7" t="s">
        <v>176</v>
      </c>
    </row>
    <row r="8" spans="1:1" x14ac:dyDescent="0.4">
      <c r="A8" t="s">
        <v>177</v>
      </c>
    </row>
    <row r="9" spans="1:1" x14ac:dyDescent="0.4">
      <c r="A9" t="s">
        <v>178</v>
      </c>
    </row>
    <row r="10" spans="1:1" x14ac:dyDescent="0.4">
      <c r="A10" t="s">
        <v>179</v>
      </c>
    </row>
    <row r="11" spans="1:1" x14ac:dyDescent="0.4">
      <c r="A11" t="s">
        <v>180</v>
      </c>
    </row>
    <row r="12" spans="1:1" x14ac:dyDescent="0.4">
      <c r="A12" t="s">
        <v>181</v>
      </c>
    </row>
    <row r="13" spans="1:1" x14ac:dyDescent="0.4">
      <c r="A13" t="s">
        <v>182</v>
      </c>
    </row>
    <row r="14" spans="1:1" x14ac:dyDescent="0.4">
      <c r="A14" t="s">
        <v>183</v>
      </c>
    </row>
    <row r="15" spans="1:1" x14ac:dyDescent="0.4">
      <c r="A15" t="s">
        <v>184</v>
      </c>
    </row>
    <row r="16" spans="1:1" x14ac:dyDescent="0.4">
      <c r="A16" t="s">
        <v>185</v>
      </c>
    </row>
    <row r="17" spans="1:1" x14ac:dyDescent="0.4">
      <c r="A17" t="s">
        <v>186</v>
      </c>
    </row>
    <row r="18" spans="1:1" x14ac:dyDescent="0.4">
      <c r="A18" t="s">
        <v>187</v>
      </c>
    </row>
    <row r="19" spans="1:1" x14ac:dyDescent="0.4">
      <c r="A19" t="s">
        <v>188</v>
      </c>
    </row>
    <row r="20" spans="1:1" x14ac:dyDescent="0.4">
      <c r="A20" t="s">
        <v>189</v>
      </c>
    </row>
    <row r="21" spans="1:1" x14ac:dyDescent="0.4">
      <c r="A21" t="s">
        <v>190</v>
      </c>
    </row>
    <row r="22" spans="1:1" x14ac:dyDescent="0.4">
      <c r="A22" t="s">
        <v>191</v>
      </c>
    </row>
    <row r="23" spans="1:1" x14ac:dyDescent="0.4">
      <c r="A23" t="s">
        <v>192</v>
      </c>
    </row>
    <row r="24" spans="1:1" x14ac:dyDescent="0.4">
      <c r="A24" t="s">
        <v>193</v>
      </c>
    </row>
    <row r="25" spans="1:1" x14ac:dyDescent="0.4">
      <c r="A25" t="s">
        <v>194</v>
      </c>
    </row>
    <row r="26" spans="1:1" x14ac:dyDescent="0.4">
      <c r="A26" t="s">
        <v>195</v>
      </c>
    </row>
    <row r="27" spans="1:1" x14ac:dyDescent="0.4">
      <c r="A27" t="s">
        <v>196</v>
      </c>
    </row>
    <row r="28" spans="1:1" x14ac:dyDescent="0.4">
      <c r="A28" t="s">
        <v>197</v>
      </c>
    </row>
    <row r="29" spans="1:1" x14ac:dyDescent="0.4">
      <c r="A29" t="s">
        <v>198</v>
      </c>
    </row>
    <row r="30" spans="1:1" x14ac:dyDescent="0.4">
      <c r="A30" t="s">
        <v>199</v>
      </c>
    </row>
    <row r="31" spans="1:1" x14ac:dyDescent="0.4">
      <c r="A31" t="s">
        <v>200</v>
      </c>
    </row>
    <row r="32" spans="1:1" x14ac:dyDescent="0.4">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
    </sheetView>
  </sheetViews>
  <sheetFormatPr baseColWidth="10" defaultColWidth="9.15234375" defaultRowHeight="14.6" x14ac:dyDescent="0.4"/>
  <cols>
    <col min="1" max="1" width="3.3828125" bestFit="1" customWidth="1"/>
    <col min="2" max="2" width="36.15234375" bestFit="1" customWidth="1"/>
  </cols>
  <sheetData>
    <row r="1" spans="1:2" hidden="1" x14ac:dyDescent="0.4">
      <c r="B1" t="s">
        <v>9</v>
      </c>
    </row>
    <row r="2" spans="1:2" hidden="1" x14ac:dyDescent="0.4">
      <c r="B2" t="s">
        <v>202</v>
      </c>
    </row>
    <row r="3" spans="1:2" x14ac:dyDescent="0.4">
      <c r="A3" s="1" t="s">
        <v>87</v>
      </c>
      <c r="B3" s="1" t="s">
        <v>203</v>
      </c>
    </row>
    <row r="4" spans="1:2" x14ac:dyDescent="0.4">
      <c r="A4" s="8">
        <v>10</v>
      </c>
      <c r="B4" t="s">
        <v>285</v>
      </c>
    </row>
    <row r="5" spans="1:2" ht="15" customHeight="1" x14ac:dyDescent="0.4">
      <c r="A5" s="8">
        <v>20</v>
      </c>
      <c r="B5" s="13" t="s">
        <v>286</v>
      </c>
    </row>
    <row r="6" spans="1:2" x14ac:dyDescent="0.4">
      <c r="A6" s="8">
        <v>30</v>
      </c>
      <c r="B6"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4" sqref="A4"/>
    </sheetView>
  </sheetViews>
  <sheetFormatPr baseColWidth="10" defaultColWidth="9.15234375" defaultRowHeight="14.6" x14ac:dyDescent="0.4"/>
  <cols>
    <col min="1" max="1" width="5.53515625" customWidth="1"/>
    <col min="2" max="2" width="33.15234375" bestFit="1" customWidth="1"/>
    <col min="3" max="3" width="20.3046875" bestFit="1" customWidth="1"/>
    <col min="4" max="4" width="28.84375" bestFit="1" customWidth="1"/>
    <col min="5" max="5" width="23.84375" bestFit="1" customWidth="1"/>
    <col min="6" max="6" width="18.3046875" bestFit="1" customWidth="1"/>
    <col min="7" max="7" width="30.69140625" bestFit="1" customWidth="1"/>
    <col min="8" max="8" width="32.69140625" bestFit="1" customWidth="1"/>
    <col min="9" max="9" width="36.3046875" bestFit="1" customWidth="1"/>
    <col min="10" max="10" width="22.3828125" bestFit="1" customWidth="1"/>
    <col min="11" max="11" width="25" bestFit="1" customWidth="1"/>
    <col min="12" max="12" width="33.3046875" bestFit="1" customWidth="1"/>
    <col min="13" max="13" width="35.84375" bestFit="1" customWidth="1"/>
    <col min="14" max="14" width="32.3828125" bestFit="1" customWidth="1"/>
    <col min="15" max="15" width="20.3828125" bestFit="1" customWidth="1"/>
    <col min="16" max="16" width="15.3046875" bestFit="1" customWidth="1"/>
    <col min="17" max="17" width="40.15234375" bestFit="1" customWidth="1"/>
  </cols>
  <sheetData>
    <row r="1" spans="1:17" hidden="1" x14ac:dyDescent="0.4">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4">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4">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4">
      <c r="A4" s="9">
        <v>1000</v>
      </c>
      <c r="B4" s="9" t="s">
        <v>280</v>
      </c>
      <c r="C4" s="10" t="s">
        <v>281</v>
      </c>
      <c r="D4" s="9" t="s">
        <v>131</v>
      </c>
      <c r="E4" s="9" t="s">
        <v>266</v>
      </c>
      <c r="F4" s="9">
        <v>660</v>
      </c>
      <c r="G4" s="11">
        <v>0</v>
      </c>
      <c r="H4" s="9" t="s">
        <v>137</v>
      </c>
      <c r="I4" s="9" t="s">
        <v>267</v>
      </c>
      <c r="J4" s="12" t="s">
        <v>274</v>
      </c>
      <c r="K4" s="9" t="s">
        <v>177</v>
      </c>
      <c r="L4" s="12" t="s">
        <v>275</v>
      </c>
      <c r="M4" s="9" t="s">
        <v>177</v>
      </c>
      <c r="N4" s="11">
        <v>24</v>
      </c>
      <c r="O4" s="9" t="s">
        <v>177</v>
      </c>
      <c r="P4" s="9">
        <v>78280</v>
      </c>
      <c r="Q4" s="9" t="s">
        <v>253</v>
      </c>
    </row>
    <row r="5" spans="1:17" x14ac:dyDescent="0.4">
      <c r="A5" s="9">
        <v>2000</v>
      </c>
      <c r="B5" s="9" t="s">
        <v>282</v>
      </c>
      <c r="C5" s="10" t="s">
        <v>268</v>
      </c>
      <c r="D5" s="9" t="s">
        <v>131</v>
      </c>
      <c r="E5" s="9" t="s">
        <v>266</v>
      </c>
      <c r="F5" s="9">
        <v>660</v>
      </c>
      <c r="G5" s="11">
        <v>0</v>
      </c>
      <c r="H5" s="9" t="s">
        <v>137</v>
      </c>
      <c r="I5" s="15" t="s">
        <v>287</v>
      </c>
      <c r="J5" s="12" t="s">
        <v>274</v>
      </c>
      <c r="K5" s="9" t="s">
        <v>177</v>
      </c>
      <c r="L5" s="12" t="s">
        <v>275</v>
      </c>
      <c r="M5" s="9" t="s">
        <v>177</v>
      </c>
      <c r="N5" s="11">
        <v>24</v>
      </c>
      <c r="O5" s="9" t="s">
        <v>177</v>
      </c>
      <c r="P5" s="9">
        <v>78280</v>
      </c>
      <c r="Q5" s="9" t="s">
        <v>253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5234375" defaultRowHeight="14.6" x14ac:dyDescent="0.4"/>
  <sheetData>
    <row r="1" spans="1:1" x14ac:dyDescent="0.4">
      <c r="A1" t="s">
        <v>106</v>
      </c>
    </row>
    <row r="2" spans="1:1" x14ac:dyDescent="0.4">
      <c r="A2" t="s">
        <v>107</v>
      </c>
    </row>
    <row r="3" spans="1:1" x14ac:dyDescent="0.4">
      <c r="A3" t="s">
        <v>108</v>
      </c>
    </row>
    <row r="4" spans="1:1" x14ac:dyDescent="0.4">
      <c r="A4" t="s">
        <v>109</v>
      </c>
    </row>
    <row r="5" spans="1:1" x14ac:dyDescent="0.4">
      <c r="A5" t="s">
        <v>110</v>
      </c>
    </row>
    <row r="6" spans="1:1" x14ac:dyDescent="0.4">
      <c r="A6" t="s">
        <v>111</v>
      </c>
    </row>
    <row r="7" spans="1:1" x14ac:dyDescent="0.4">
      <c r="A7" t="s">
        <v>112</v>
      </c>
    </row>
    <row r="8" spans="1:1" x14ac:dyDescent="0.4">
      <c r="A8" t="s">
        <v>113</v>
      </c>
    </row>
    <row r="9" spans="1:1" x14ac:dyDescent="0.4">
      <c r="A9" t="s">
        <v>114</v>
      </c>
    </row>
    <row r="10" spans="1:1" x14ac:dyDescent="0.4">
      <c r="A10" t="s">
        <v>115</v>
      </c>
    </row>
    <row r="11" spans="1:1" x14ac:dyDescent="0.4">
      <c r="A11" t="s">
        <v>116</v>
      </c>
    </row>
    <row r="12" spans="1:1" x14ac:dyDescent="0.4">
      <c r="A12" t="s">
        <v>117</v>
      </c>
    </row>
    <row r="13" spans="1:1" x14ac:dyDescent="0.4">
      <c r="A13" t="s">
        <v>118</v>
      </c>
    </row>
    <row r="14" spans="1:1" x14ac:dyDescent="0.4">
      <c r="A14" t="s">
        <v>119</v>
      </c>
    </row>
    <row r="15" spans="1:1" x14ac:dyDescent="0.4">
      <c r="A15" t="s">
        <v>120</v>
      </c>
    </row>
    <row r="16" spans="1:1" x14ac:dyDescent="0.4">
      <c r="A16" t="s">
        <v>121</v>
      </c>
    </row>
    <row r="17" spans="1:1" x14ac:dyDescent="0.4">
      <c r="A17" t="s">
        <v>122</v>
      </c>
    </row>
    <row r="18" spans="1:1" x14ac:dyDescent="0.4">
      <c r="A18" t="s">
        <v>123</v>
      </c>
    </row>
    <row r="19" spans="1:1" x14ac:dyDescent="0.4">
      <c r="A19" t="s">
        <v>124</v>
      </c>
    </row>
    <row r="20" spans="1:1" x14ac:dyDescent="0.4">
      <c r="A20" t="s">
        <v>125</v>
      </c>
    </row>
    <row r="21" spans="1:1" x14ac:dyDescent="0.4">
      <c r="A21" t="s">
        <v>126</v>
      </c>
    </row>
    <row r="22" spans="1:1" x14ac:dyDescent="0.4">
      <c r="A22" t="s">
        <v>127</v>
      </c>
    </row>
    <row r="23" spans="1:1" x14ac:dyDescent="0.4">
      <c r="A23" t="s">
        <v>128</v>
      </c>
    </row>
    <row r="24" spans="1:1" x14ac:dyDescent="0.4">
      <c r="A24" t="s">
        <v>129</v>
      </c>
    </row>
    <row r="25" spans="1:1" x14ac:dyDescent="0.4">
      <c r="A25" t="s">
        <v>130</v>
      </c>
    </row>
    <row r="26" spans="1:1" x14ac:dyDescent="0.4">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5234375" defaultRowHeight="14.6" x14ac:dyDescent="0.4"/>
  <sheetData>
    <row r="1" spans="1:1" x14ac:dyDescent="0.4">
      <c r="A1" t="s">
        <v>132</v>
      </c>
    </row>
    <row r="2" spans="1:1" x14ac:dyDescent="0.4">
      <c r="A2" t="s">
        <v>126</v>
      </c>
    </row>
    <row r="3" spans="1:1" x14ac:dyDescent="0.4">
      <c r="A3" t="s">
        <v>133</v>
      </c>
    </row>
    <row r="4" spans="1:1" x14ac:dyDescent="0.4">
      <c r="A4" t="s">
        <v>134</v>
      </c>
    </row>
    <row r="5" spans="1:1" x14ac:dyDescent="0.4">
      <c r="A5" t="s">
        <v>135</v>
      </c>
    </row>
    <row r="6" spans="1:1" x14ac:dyDescent="0.4">
      <c r="A6" t="s">
        <v>136</v>
      </c>
    </row>
    <row r="7" spans="1:1" x14ac:dyDescent="0.4">
      <c r="A7" t="s">
        <v>137</v>
      </c>
    </row>
    <row r="8" spans="1:1" x14ac:dyDescent="0.4">
      <c r="A8" t="s">
        <v>138</v>
      </c>
    </row>
    <row r="9" spans="1:1" x14ac:dyDescent="0.4">
      <c r="A9" t="s">
        <v>139</v>
      </c>
    </row>
    <row r="10" spans="1:1" x14ac:dyDescent="0.4">
      <c r="A10" t="s">
        <v>140</v>
      </c>
    </row>
    <row r="11" spans="1:1" x14ac:dyDescent="0.4">
      <c r="A11" t="s">
        <v>141</v>
      </c>
    </row>
    <row r="12" spans="1:1" x14ac:dyDescent="0.4">
      <c r="A12" t="s">
        <v>142</v>
      </c>
    </row>
    <row r="13" spans="1:1" x14ac:dyDescent="0.4">
      <c r="A13" t="s">
        <v>143</v>
      </c>
    </row>
    <row r="14" spans="1:1" x14ac:dyDescent="0.4">
      <c r="A14" t="s">
        <v>144</v>
      </c>
    </row>
    <row r="15" spans="1:1" x14ac:dyDescent="0.4">
      <c r="A15" t="s">
        <v>145</v>
      </c>
    </row>
    <row r="16" spans="1:1" x14ac:dyDescent="0.4">
      <c r="A16" t="s">
        <v>146</v>
      </c>
    </row>
    <row r="17" spans="1:1" x14ac:dyDescent="0.4">
      <c r="A17" t="s">
        <v>147</v>
      </c>
    </row>
    <row r="18" spans="1:1" x14ac:dyDescent="0.4">
      <c r="A18" t="s">
        <v>148</v>
      </c>
    </row>
    <row r="19" spans="1:1" x14ac:dyDescent="0.4">
      <c r="A19" t="s">
        <v>149</v>
      </c>
    </row>
    <row r="20" spans="1:1" x14ac:dyDescent="0.4">
      <c r="A20" t="s">
        <v>150</v>
      </c>
    </row>
    <row r="21" spans="1:1" x14ac:dyDescent="0.4">
      <c r="A21" t="s">
        <v>151</v>
      </c>
    </row>
    <row r="22" spans="1:1" x14ac:dyDescent="0.4">
      <c r="A22" t="s">
        <v>152</v>
      </c>
    </row>
    <row r="23" spans="1:1" x14ac:dyDescent="0.4">
      <c r="A23" t="s">
        <v>107</v>
      </c>
    </row>
    <row r="24" spans="1:1" x14ac:dyDescent="0.4">
      <c r="A24" t="s">
        <v>119</v>
      </c>
    </row>
    <row r="25" spans="1:1" x14ac:dyDescent="0.4">
      <c r="A25" t="s">
        <v>153</v>
      </c>
    </row>
    <row r="26" spans="1:1" x14ac:dyDescent="0.4">
      <c r="A26" t="s">
        <v>154</v>
      </c>
    </row>
    <row r="27" spans="1:1" x14ac:dyDescent="0.4">
      <c r="A27" t="s">
        <v>155</v>
      </c>
    </row>
    <row r="28" spans="1:1" x14ac:dyDescent="0.4">
      <c r="A28" t="s">
        <v>156</v>
      </c>
    </row>
    <row r="29" spans="1:1" x14ac:dyDescent="0.4">
      <c r="A29" t="s">
        <v>157</v>
      </c>
    </row>
    <row r="30" spans="1:1" x14ac:dyDescent="0.4">
      <c r="A30" t="s">
        <v>158</v>
      </c>
    </row>
    <row r="31" spans="1:1" x14ac:dyDescent="0.4">
      <c r="A31" t="s">
        <v>159</v>
      </c>
    </row>
    <row r="32" spans="1:1" x14ac:dyDescent="0.4">
      <c r="A32" t="s">
        <v>160</v>
      </c>
    </row>
    <row r="33" spans="1:1" x14ac:dyDescent="0.4">
      <c r="A33" t="s">
        <v>161</v>
      </c>
    </row>
    <row r="34" spans="1:1" x14ac:dyDescent="0.4">
      <c r="A34" t="s">
        <v>162</v>
      </c>
    </row>
    <row r="35" spans="1:1" x14ac:dyDescent="0.4">
      <c r="A35" t="s">
        <v>163</v>
      </c>
    </row>
    <row r="36" spans="1:1" x14ac:dyDescent="0.4">
      <c r="A36" t="s">
        <v>164</v>
      </c>
    </row>
    <row r="37" spans="1:1" x14ac:dyDescent="0.4">
      <c r="A37" t="s">
        <v>165</v>
      </c>
    </row>
    <row r="38" spans="1:1" x14ac:dyDescent="0.4">
      <c r="A38" t="s">
        <v>166</v>
      </c>
    </row>
    <row r="39" spans="1:1" x14ac:dyDescent="0.4">
      <c r="A39" t="s">
        <v>167</v>
      </c>
    </row>
    <row r="40" spans="1:1" x14ac:dyDescent="0.4">
      <c r="A40" t="s">
        <v>168</v>
      </c>
    </row>
    <row r="41" spans="1:1" x14ac:dyDescent="0.4">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5234375" defaultRowHeight="14.6" x14ac:dyDescent="0.4"/>
  <sheetData>
    <row r="1" spans="1:1" x14ac:dyDescent="0.4">
      <c r="A1" t="s">
        <v>170</v>
      </c>
    </row>
    <row r="2" spans="1:1" x14ac:dyDescent="0.4">
      <c r="A2" t="s">
        <v>171</v>
      </c>
    </row>
    <row r="3" spans="1:1" x14ac:dyDescent="0.4">
      <c r="A3" t="s">
        <v>172</v>
      </c>
    </row>
    <row r="4" spans="1:1" x14ac:dyDescent="0.4">
      <c r="A4" t="s">
        <v>173</v>
      </c>
    </row>
    <row r="5" spans="1:1" x14ac:dyDescent="0.4">
      <c r="A5" t="s">
        <v>174</v>
      </c>
    </row>
    <row r="6" spans="1:1" x14ac:dyDescent="0.4">
      <c r="A6" t="s">
        <v>175</v>
      </c>
    </row>
    <row r="7" spans="1:1" x14ac:dyDescent="0.4">
      <c r="A7" t="s">
        <v>176</v>
      </c>
    </row>
    <row r="8" spans="1:1" x14ac:dyDescent="0.4">
      <c r="A8" t="s">
        <v>177</v>
      </c>
    </row>
    <row r="9" spans="1:1" x14ac:dyDescent="0.4">
      <c r="A9" t="s">
        <v>178</v>
      </c>
    </row>
    <row r="10" spans="1:1" x14ac:dyDescent="0.4">
      <c r="A10" t="s">
        <v>179</v>
      </c>
    </row>
    <row r="11" spans="1:1" x14ac:dyDescent="0.4">
      <c r="A11" t="s">
        <v>180</v>
      </c>
    </row>
    <row r="12" spans="1:1" x14ac:dyDescent="0.4">
      <c r="A12" t="s">
        <v>181</v>
      </c>
    </row>
    <row r="13" spans="1:1" x14ac:dyDescent="0.4">
      <c r="A13" t="s">
        <v>182</v>
      </c>
    </row>
    <row r="14" spans="1:1" x14ac:dyDescent="0.4">
      <c r="A14" t="s">
        <v>183</v>
      </c>
    </row>
    <row r="15" spans="1:1" x14ac:dyDescent="0.4">
      <c r="A15" t="s">
        <v>184</v>
      </c>
    </row>
    <row r="16" spans="1:1" x14ac:dyDescent="0.4">
      <c r="A16" t="s">
        <v>185</v>
      </c>
    </row>
    <row r="17" spans="1:1" x14ac:dyDescent="0.4">
      <c r="A17" t="s">
        <v>186</v>
      </c>
    </row>
    <row r="18" spans="1:1" x14ac:dyDescent="0.4">
      <c r="A18" t="s">
        <v>187</v>
      </c>
    </row>
    <row r="19" spans="1:1" x14ac:dyDescent="0.4">
      <c r="A19" t="s">
        <v>188</v>
      </c>
    </row>
    <row r="20" spans="1:1" x14ac:dyDescent="0.4">
      <c r="A20" t="s">
        <v>189</v>
      </c>
    </row>
    <row r="21" spans="1:1" x14ac:dyDescent="0.4">
      <c r="A21" t="s">
        <v>190</v>
      </c>
    </row>
    <row r="22" spans="1:1" x14ac:dyDescent="0.4">
      <c r="A22" t="s">
        <v>191</v>
      </c>
    </row>
    <row r="23" spans="1:1" x14ac:dyDescent="0.4">
      <c r="A23" t="s">
        <v>192</v>
      </c>
    </row>
    <row r="24" spans="1:1" x14ac:dyDescent="0.4">
      <c r="A24" t="s">
        <v>193</v>
      </c>
    </row>
    <row r="25" spans="1:1" x14ac:dyDescent="0.4">
      <c r="A25" t="s">
        <v>194</v>
      </c>
    </row>
    <row r="26" spans="1:1" x14ac:dyDescent="0.4">
      <c r="A26" t="s">
        <v>195</v>
      </c>
    </row>
    <row r="27" spans="1:1" x14ac:dyDescent="0.4">
      <c r="A27" t="s">
        <v>196</v>
      </c>
    </row>
    <row r="28" spans="1:1" x14ac:dyDescent="0.4">
      <c r="A28" t="s">
        <v>197</v>
      </c>
    </row>
    <row r="29" spans="1:1" x14ac:dyDescent="0.4">
      <c r="A29" t="s">
        <v>198</v>
      </c>
    </row>
    <row r="30" spans="1:1" x14ac:dyDescent="0.4">
      <c r="A30" t="s">
        <v>199</v>
      </c>
    </row>
    <row r="31" spans="1:1" x14ac:dyDescent="0.4">
      <c r="A31" t="s">
        <v>200</v>
      </c>
    </row>
    <row r="32" spans="1:1" x14ac:dyDescent="0.4">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Joselyn M</cp:lastModifiedBy>
  <dcterms:created xsi:type="dcterms:W3CDTF">2021-03-11T21:18:15Z</dcterms:created>
  <dcterms:modified xsi:type="dcterms:W3CDTF">2022-08-11T03:27:19Z</dcterms:modified>
</cp:coreProperties>
</file>