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8\Desktop\formatos enero-agosto\2022\desa\2022\11 noviembre\11 DICIEMBRE\"/>
    </mc:Choice>
  </mc:AlternateContent>
  <bookViews>
    <workbookView xWindow="0" yWindow="0" windowWidth="24000" windowHeight="9045"/>
  </bookViews>
  <sheets>
    <sheet name="Reporte de Formatos" sheetId="1" r:id="rId1"/>
    <sheet name="Hoja1" sheetId="17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Hidden_9" sheetId="10" r:id="rId11"/>
    <sheet name="Tabla_550123" sheetId="11" r:id="rId12"/>
    <sheet name="Tabla_550152" sheetId="12" r:id="rId13"/>
    <sheet name="Tabla_550153" sheetId="13" r:id="rId14"/>
    <sheet name="Tabla_550154" sheetId="14" r:id="rId15"/>
    <sheet name="Tabla_550156" sheetId="16" r:id="rId16"/>
    <sheet name="Tabla_550155" sheetId="15" r:id="rId17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</workbook>
</file>

<file path=xl/sharedStrings.xml><?xml version="1.0" encoding="utf-8"?>
<sst xmlns="http://schemas.openxmlformats.org/spreadsheetml/2006/main" count="657" uniqueCount="397">
  <si>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</si>
  <si>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</si>
  <si>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</si>
  <si>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</si>
  <si>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</si>
  <si>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</si>
  <si>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</si>
  <si>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</si>
  <si>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</si>
  <si>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</si>
  <si>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</si>
  <si>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</si>
  <si>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</si>
  <si>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</si>
  <si>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</si>
  <si>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</si>
  <si>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</si>
  <si>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</si>
  <si>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</si>
  <si>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</si>
  <si>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</si>
  <si>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</si>
  <si>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</si>
  <si>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</si>
  <si>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</si>
  <si>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</si>
  <si>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</si>
  <si>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</si>
  <si>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</si>
  <si>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</si>
  <si>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</si>
  <si>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</si>
  <si>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</si>
  <si>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</si>
  <si>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</si>
  <si>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</si>
  <si>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</si>
  <si>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</si>
  <si>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</si>
  <si>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</si>
  <si>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</si>
  <si>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</si>
  <si>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</si>
  <si>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</si>
  <si>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</si>
  <si>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</si>
  <si>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</si>
  <si>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</si>
  <si>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</si>
  <si>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</si>
  <si>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</si>
  <si>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</si>
  <si>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</si>
  <si>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</si>
  <si>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</si>
  <si>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</si>
  <si>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</si>
  <si>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</si>
  <si>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</si>
  <si>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</si>
  <si>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</si>
  <si>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</si>
  <si>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</si>
  <si>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</si>
  <si>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</si>
  <si>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</si>
  <si>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</si>
  <si>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</si>
  <si>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</si>
  <si>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</si>
  <si>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</si>
  <si>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</si>
  <si>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</si>
  <si>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</si>
  <si>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</si>
  <si>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</si>
  <si>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</si>
  <si>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</si>
  <si>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</si>
  <si>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</si>
  <si>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</si>
  <si>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</si>
  <si>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</si>
  <si>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</si>
  <si>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</si>
  <si>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</si>
  <si>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</si>
  <si>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</si>
  <si>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</si>
  <si>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</si>
  <si>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</si>
  <si>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</si>
  <si>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</si>
  <si>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</si>
  <si>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</si>
  <si>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</si>
  <si>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</si>
  <si>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</si>
  <si>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</si>
  <si>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</si>
  <si>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</si>
  <si>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</si>
  <si>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</si>
  <si>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</si>
  <si>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</si>
  <si>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</si>
  <si>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</si>
  <si>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</si>
  <si>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</si>
  <si>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</si>
  <si>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</si>
  <si>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</si>
  <si>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</si>
  <si>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</si>
  <si>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</si>
  <si>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</si>
  <si>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</si>
  <si>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</si>
  <si>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</si>
  <si>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</si>
  <si>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</si>
  <si>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</si>
  <si>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</si>
  <si>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</si>
  <si>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</si>
  <si>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</si>
  <si>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</si>
  <si>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</si>
  <si>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</si>
  <si>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</si>
  <si>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</si>
  <si>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</si>
  <si>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</si>
  <si>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</si>
  <si>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</si>
  <si>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</si>
  <si>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</si>
  <si>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</si>
  <si>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</si>
  <si>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</si>
  <si>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</si>
  <si>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</si>
  <si>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</si>
  <si>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</si>
  <si>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</si>
  <si>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</si>
  <si>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</si>
  <si>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</si>
  <si>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</si>
  <si>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</si>
  <si>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</si>
  <si>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</si>
  <si>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</si>
  <si>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</si>
  <si>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</si>
  <si>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</si>
  <si>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</si>
  <si>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</si>
  <si>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</si>
  <si>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</si>
  <si>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</si>
  <si>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</si>
  <si>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</si>
  <si>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</si>
  <si>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</si>
  <si>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</si>
  <si>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</si>
  <si>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</si>
  <si>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</si>
  <si>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</si>
  <si>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</si>
  <si>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</si>
  <si>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</si>
  <si>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</si>
  <si>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</si>
  <si>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</si>
  <si>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</si>
  <si>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</si>
  <si>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</si>
  <si>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</si>
  <si>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</si>
  <si>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</si>
  <si>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</si>
  <si>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</si>
  <si>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</si>
  <si>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</si>
  <si>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</si>
  <si>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</si>
  <si>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</si>
  <si>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</si>
  <si>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</si>
  <si>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</si>
  <si>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</si>
  <si>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</si>
  <si>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</si>
  <si>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</si>
  <si>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</si>
  <si>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</si>
  <si>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</si>
  <si>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</si>
  <si>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</si>
  <si>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</si>
  <si>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</si>
  <si>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</si>
  <si>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</si>
  <si>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</si>
  <si>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</si>
  <si>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</si>
  <si>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</si>
  <si>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</si>
  <si>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</si>
  <si>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</si>
  <si>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</si>
  <si>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</si>
  <si>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</si>
  <si>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</si>
  <si>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</si>
  <si>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</si>
  <si>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</si>
  <si>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</si>
  <si>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</si>
  <si>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</si>
  <si>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</si>
  <si>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</si>
  <si>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</si>
  <si>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</si>
  <si>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</si>
  <si>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</si>
  <si>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</si>
  <si>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</si>
  <si>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</si>
  <si>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</si>
  <si>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</si>
  <si>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</si>
  <si>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</si>
  <si>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</si>
  <si>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</si>
  <si>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</si>
  <si>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</si>
  <si>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</si>
  <si>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</si>
  <si>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</si>
  <si>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</si>
  <si>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</si>
  <si>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</si>
  <si>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</si>
  <si>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</si>
  <si>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</si>
  <si>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</si>
  <si>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</si>
  <si>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</si>
  <si>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</si>
  <si>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</si>
  <si>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</si>
  <si>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</si>
  <si>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</si>
  <si>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</si>
  <si>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</si>
  <si>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</si>
  <si>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</si>
  <si>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</si>
  <si>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</si>
  <si>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</si>
  <si>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</si>
  <si>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</si>
  <si>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</si>
  <si>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</si>
  <si>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</si>
  <si>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</si>
  <si>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</si>
  <si>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</si>
  <si>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</si>
  <si>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</si>
  <si>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</si>
  <si>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</si>
  <si>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</si>
  <si>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</si>
  <si>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</si>
  <si>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</si>
  <si>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</si>
  <si>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</si>
  <si>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</si>
  <si>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</si>
  <si>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</si>
  <si>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</si>
  <si>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</si>
  <si>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</si>
  <si>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</si>
  <si>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</si>
  <si>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</si>
  <si>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</si>
  <si>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</si>
  <si>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</si>
  <si>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</si>
  <si>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</si>
  <si>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</si>
  <si>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</si>
  <si>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</si>
  <si>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</si>
  <si>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</si>
  <si>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</si>
  <si>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</si>
  <si>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</si>
  <si>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</si>
  <si>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</si>
  <si>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</si>
  <si>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</si>
  <si>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</si>
  <si>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</si>
  <si>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</si>
  <si>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</si>
  <si>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</si>
  <si>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</si>
  <si>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</si>
  <si>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</si>
  <si>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</si>
  <si>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</si>
  <si>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</si>
  <si>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</si>
  <si>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</si>
  <si>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</si>
  <si>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</si>
  <si>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</si>
  <si>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</si>
  <si>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</si>
  <si>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</si>
  <si>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</si>
  <si>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</si>
  <si>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</si>
  <si>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</si>
  <si>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</si>
  <si>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</si>
  <si>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</si>
  <si>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</si>
  <si>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</si>
  <si>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</si>
  <si>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DESARROLLO SOCIAL</t>
  </si>
  <si>
    <t>NO SE GENERA INFORMACION</t>
  </si>
  <si>
    <t>NO HAY NOTAS</t>
  </si>
  <si>
    <t>MXN</t>
  </si>
  <si>
    <t xml:space="preserve">  </t>
  </si>
  <si>
    <t>1, 2 Y 3</t>
  </si>
  <si>
    <t>DELFINO</t>
  </si>
  <si>
    <t xml:space="preserve">BAUTISTA </t>
  </si>
  <si>
    <t>RODRIGUEZ</t>
  </si>
  <si>
    <t>CORO INFRAESTRUCTURA Y CONSTRUCCION</t>
  </si>
  <si>
    <t xml:space="preserve">OCTAVIO </t>
  </si>
  <si>
    <t>COSTA</t>
  </si>
  <si>
    <t>LOPEZ</t>
  </si>
  <si>
    <t>COINCO INGENIERIA Y COMENRCIALIZACION EDZE</t>
  </si>
  <si>
    <t xml:space="preserve">SERGIO </t>
  </si>
  <si>
    <t xml:space="preserve">RODRIGUEZ </t>
  </si>
  <si>
    <t>MARTINEZ</t>
  </si>
  <si>
    <t>ROMS900331PS2</t>
  </si>
  <si>
    <t>SERGIO RODRIGUEZ MARTINEZ</t>
  </si>
  <si>
    <t>CIC1004294T6</t>
  </si>
  <si>
    <t>CIC201028622</t>
  </si>
  <si>
    <t>MEJOR PROPUESTA</t>
  </si>
  <si>
    <t>MEDIANTE FORMULACION DE ESTIMACIONES</t>
  </si>
  <si>
    <t>OBRA PUBLICA</t>
  </si>
  <si>
    <t>VICTORINO</t>
  </si>
  <si>
    <t>PALOMO</t>
  </si>
  <si>
    <t>GUILLEN</t>
  </si>
  <si>
    <t>COORDINADOR DE DESARROLLO SOCIAL</t>
  </si>
  <si>
    <t>SANTIAGO ISRAEL</t>
  </si>
  <si>
    <t>TORRES</t>
  </si>
  <si>
    <t>CONTRERAS</t>
  </si>
  <si>
    <t>SUPERVISOR DE OBRAS</t>
  </si>
  <si>
    <t>ARTURO</t>
  </si>
  <si>
    <t>CASTRO</t>
  </si>
  <si>
    <t>ALTAMIRANO</t>
  </si>
  <si>
    <t>CONTRALOR MUNICIPAL</t>
  </si>
  <si>
    <t>1,2 Y 3</t>
  </si>
  <si>
    <t>RENE</t>
  </si>
  <si>
    <t>CHAVEZ</t>
  </si>
  <si>
    <t>RENE CHAVEZ RODRIGUEZ</t>
  </si>
  <si>
    <t>CARR810614EM2</t>
  </si>
  <si>
    <t>JOSE SALOMON</t>
  </si>
  <si>
    <t>FLORES</t>
  </si>
  <si>
    <t>LOREDO</t>
  </si>
  <si>
    <t>JOSE SALOMON FLORES LOREDO</t>
  </si>
  <si>
    <t>LOFS8901035L7</t>
  </si>
  <si>
    <t>EFRAIN</t>
  </si>
  <si>
    <t>MEDINA</t>
  </si>
  <si>
    <t>JESUS</t>
  </si>
  <si>
    <t>GONZALEZ</t>
  </si>
  <si>
    <t>EFRAIN MEDINA RODRIGUEZ</t>
  </si>
  <si>
    <t>JESUS GONZALEZ RODRIGUEZ</t>
  </si>
  <si>
    <t>MEDIANTE COMITES DE DESARROLLO SOCIAL</t>
  </si>
  <si>
    <t>LEONARDO</t>
  </si>
  <si>
    <t>HERNÁNDEZ</t>
  </si>
  <si>
    <t>HERFLO INGENIERIA DESARROLLO Y CONSTRUCCION, S.A. DE C.V.</t>
  </si>
  <si>
    <t>JOSE ALEJANDRO</t>
  </si>
  <si>
    <t>CORONADO</t>
  </si>
  <si>
    <t>JAFC INGENIERIA Y CONSTRUCCIONES, S.A. DE C.V.</t>
  </si>
  <si>
    <t>4,8 Y 9</t>
  </si>
  <si>
    <t>http://www.cegaipslp.org.mx/HV2020Tres.nsf/nombre_de_la_vista/BDF7AEC28BB91CC986258634006BA898/$File/OFICIO+NO+SE+GENERA+INFORMACION.PDF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</si>
</sst>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theme="1"/>
      <name val="Browallia New"/>
      <family val="2"/>
      <charset val="222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 applyFill="1" applyBorder="1"/>
    <xf numFmtId="0" fontId="0" fillId="0" borderId="0" xfId="0" applyFill="1"/>
    <xf numFmtId="164" fontId="0" fillId="0" borderId="0" xfId="0" applyNumberFormat="1" applyFill="1"/>
    <xf numFmtId="0" fontId="3" fillId="0" borderId="0" xfId="1" applyFill="1"/>
    <xf numFmtId="0" fontId="0" fillId="0" borderId="0" xfId="0"/>
    <xf numFmtId="49" fontId="0" fillId="0" borderId="0" xfId="0" applyNumberFormat="1" applyFill="1"/>
    <xf numFmtId="44" fontId="0" fillId="0" borderId="0" xfId="2" applyFont="1" applyFill="1"/>
    <xf numFmtId="14" fontId="0" fillId="0" borderId="0" xfId="0" applyNumberFormat="1" applyFill="1"/>
    <xf numFmtId="0" fontId="0" fillId="0" borderId="0" xfId="0"/>
    <xf numFmtId="0" fontId="5" fillId="0" borderId="0" xfId="0" applyFont="1" applyBorder="1" applyAlignment="1">
      <alignment horizontal="center" vertical="center" wrapText="1"/>
    </xf>
    <xf numFmtId="0" fontId="6" fillId="0" borderId="0" xfId="0" applyFont="1" applyFill="1"/>
    <xf numFmtId="0" fontId="0" fillId="0" borderId="0" xfId="0" applyFill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4" borderId="0" xfId="1" applyNumberFormat="1" applyFill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BDF7AEC28BB91CC986258634006BA898/$File/OFICIO+NO+SE+GENERA+INFORMACION.PDF" TargetMode="External"/><Relationship Id="rId3" Type="http://schemas.openxmlformats.org/officeDocument/2006/relationships/hyperlink" Target="http://www.cegaipslp.org.mx/HV2020Tres.nsf/nombre_de_la_vista/BDF7AEC28BB91CC986258634006BA898/$File/OFICIO+NO+SE+GENERA+INFORMACION.PDF" TargetMode="External"/><Relationship Id="rId7" Type="http://schemas.openxmlformats.org/officeDocument/2006/relationships/hyperlink" Target="http://www.cegaipslp.org.mx/HV2020Tres.nsf/nombre_de_la_vista/BDF7AEC28BB91CC986258634006BA898/$File/OFICIO+NO+SE+GENERA+INFORMACION.PDF" TargetMode="External"/><Relationship Id="rId2" Type="http://schemas.openxmlformats.org/officeDocument/2006/relationships/hyperlink" Target="http://www.cegaipslp.org.mx/HV2020Tres.nsf/nombre_de_la_vista/BDF7AEC28BB91CC986258634006BA898/$File/OFICIO+NO+SE+GENERA+INFORMACION.PDF" TargetMode="External"/><Relationship Id="rId1" Type="http://schemas.openxmlformats.org/officeDocument/2006/relationships/hyperlink" Target="http://www.cegaipslp.org.mx/HV2020Tres.nsf/nombre_de_la_vista/BDF7AEC28BB91CC986258634006BA898/$File/OFICIO+NO+SE+GENERA+INFORMACION.PDF" TargetMode="External"/><Relationship Id="rId6" Type="http://schemas.openxmlformats.org/officeDocument/2006/relationships/hyperlink" Target="http://www.cegaipslp.org.mx/HV2020Tres.nsf/nombre_de_la_vista/BDF7AEC28BB91CC986258634006BA898/$File/OFICIO+NO+SE+GENERA+INFORMACION.PDF" TargetMode="External"/><Relationship Id="rId5" Type="http://schemas.openxmlformats.org/officeDocument/2006/relationships/hyperlink" Target="http://www.cegaipslp.org.mx/HV2020Tres.nsf/nombre_de_la_vista/BDF7AEC28BB91CC986258634006BA898/$File/OFICIO+NO+SE+GENERA+INFORMACION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BDF7AEC28BB91CC986258634006BA898/$File/OFICIO+NO+SE+GENERA+INFORMACION.PDF" TargetMode="External"/><Relationship Id="rId9" Type="http://schemas.openxmlformats.org/officeDocument/2006/relationships/hyperlink" Target="http://www.cegaipslp.org.mx/HV2020Tres.nsf/nombre_de_la_vista/BDF7AEC28BB91CC986258634006BA898/$File/OFICIO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10"/>
  <sheetViews>
    <sheetView tabSelected="1" topLeftCell="BX2" workbookViewId="0">
      <selection activeCell="CA8" sqref="A1:CC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140625" bestFit="1" customWidth="1"/>
    <col min="12" max="12" width="46" bestFit="1" customWidth="1"/>
    <col min="13" max="13" width="43.85546875" bestFit="1" customWidth="1"/>
    <col min="14" max="14" width="46" bestFit="1" customWidth="1"/>
    <col min="15" max="15" width="73.140625" bestFit="1" customWidth="1"/>
    <col min="16" max="16" width="68.140625" bestFit="1" customWidth="1"/>
    <col min="17" max="17" width="61.140625" bestFit="1" customWidth="1"/>
    <col min="18" max="18" width="37.855468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0.85546875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5703125" bestFit="1" customWidth="1"/>
    <col min="33" max="33" width="77.140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425781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42578125" bestFit="1" customWidth="1"/>
    <col min="48" max="48" width="50.42578125" bestFit="1" customWidth="1"/>
    <col min="49" max="49" width="37.140625" bestFit="1" customWidth="1"/>
    <col min="50" max="50" width="47.425781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425781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42578125" bestFit="1" customWidth="1"/>
    <col min="59" max="59" width="68.140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140625" bestFit="1" customWidth="1"/>
    <col min="64" max="64" width="46.5703125" bestFit="1" customWidth="1"/>
    <col min="65" max="65" width="44.5703125" bestFit="1" customWidth="1"/>
    <col min="66" max="66" width="41.425781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6.85546875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1" hidden="1" x14ac:dyDescent="0.25">
      <c r="A1" t="s">
        <v>0</v>
      </c>
    </row>
    <row r="2" spans="1:8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8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1" x14ac:dyDescent="0.25">
      <c r="A6" s="22" t="s">
        <v>96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  <c r="BI6" s="23"/>
      <c r="BJ6" s="23"/>
      <c r="BK6" s="23"/>
      <c r="BL6" s="23"/>
      <c r="BM6" s="23"/>
      <c r="BN6" s="23"/>
      <c r="BO6" s="23"/>
      <c r="BP6" s="23"/>
      <c r="BQ6" s="23"/>
      <c r="BR6" s="23"/>
      <c r="BS6" s="23"/>
      <c r="BT6" s="23"/>
      <c r="BU6" s="23"/>
      <c r="BV6" s="23"/>
      <c r="BW6" s="23"/>
      <c r="BX6" s="23"/>
      <c r="BY6" s="23"/>
      <c r="BZ6" s="23"/>
      <c r="CA6" s="23"/>
      <c r="CB6" s="23"/>
    </row>
    <row r="7" spans="1:81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1" ht="30" x14ac:dyDescent="0.25">
      <c r="A8">
        <v>2022</v>
      </c>
      <c r="B8" s="3">
        <v>44866</v>
      </c>
      <c r="C8" s="3">
        <v>44895</v>
      </c>
      <c r="D8" s="6" t="s">
        <v>178</v>
      </c>
      <c r="E8" t="s">
        <v>180</v>
      </c>
      <c r="F8" s="5" t="s">
        <v>185</v>
      </c>
      <c r="G8" s="11" t="s">
        <v>395</v>
      </c>
      <c r="H8" s="13" t="s">
        <v>335</v>
      </c>
      <c r="I8" s="25" t="s">
        <v>396</v>
      </c>
      <c r="J8" s="17" t="s">
        <v>335</v>
      </c>
      <c r="K8" s="17" t="s">
        <v>335</v>
      </c>
      <c r="L8" s="21" t="s">
        <v>395</v>
      </c>
      <c r="M8" s="17" t="s">
        <v>335</v>
      </c>
      <c r="N8" s="11" t="s">
        <v>341</v>
      </c>
      <c r="O8" s="11" t="s">
        <v>372</v>
      </c>
      <c r="P8" s="25" t="s">
        <v>396</v>
      </c>
      <c r="Q8" s="25" t="s">
        <v>396</v>
      </c>
      <c r="R8" s="25" t="s">
        <v>396</v>
      </c>
      <c r="S8" s="12" t="s">
        <v>335</v>
      </c>
      <c r="T8" s="12" t="s">
        <v>335</v>
      </c>
      <c r="U8" s="12" t="s">
        <v>335</v>
      </c>
      <c r="V8" s="12" t="s">
        <v>335</v>
      </c>
      <c r="W8" s="12" t="s">
        <v>335</v>
      </c>
      <c r="X8" s="12" t="s">
        <v>335</v>
      </c>
      <c r="Y8" s="12" t="s">
        <v>335</v>
      </c>
      <c r="Z8" s="12" t="s">
        <v>335</v>
      </c>
      <c r="AA8" s="12" t="s">
        <v>335</v>
      </c>
      <c r="AB8" s="12" t="s">
        <v>335</v>
      </c>
      <c r="AC8" s="12" t="s">
        <v>335</v>
      </c>
      <c r="AD8" s="12" t="s">
        <v>335</v>
      </c>
      <c r="AE8" s="12" t="s">
        <v>335</v>
      </c>
      <c r="AF8" s="12" t="s">
        <v>335</v>
      </c>
      <c r="AG8" s="12" t="s">
        <v>335</v>
      </c>
      <c r="AH8" s="12" t="s">
        <v>335</v>
      </c>
      <c r="AI8" s="5" t="s">
        <v>258</v>
      </c>
      <c r="AJ8" s="12" t="s">
        <v>335</v>
      </c>
      <c r="AK8" t="s">
        <v>337</v>
      </c>
      <c r="AL8" t="s">
        <v>337</v>
      </c>
      <c r="AM8" s="5" t="s">
        <v>337</v>
      </c>
      <c r="AN8" s="5">
        <v>0</v>
      </c>
      <c r="AO8" s="5" t="s">
        <v>357</v>
      </c>
      <c r="AP8" t="s">
        <v>336</v>
      </c>
      <c r="AQ8" t="s">
        <v>336</v>
      </c>
      <c r="AR8" t="s">
        <v>336</v>
      </c>
      <c r="AS8" s="12" t="s">
        <v>335</v>
      </c>
      <c r="AT8" s="12" t="s">
        <v>335</v>
      </c>
      <c r="AU8" s="12" t="s">
        <v>335</v>
      </c>
      <c r="AV8" s="12" t="s">
        <v>335</v>
      </c>
      <c r="AW8" s="12" t="s">
        <v>335</v>
      </c>
      <c r="AX8" s="12" t="s">
        <v>335</v>
      </c>
      <c r="AY8" s="12" t="s">
        <v>335</v>
      </c>
      <c r="AZ8" s="12" t="s">
        <v>335</v>
      </c>
      <c r="BA8" s="4" t="s">
        <v>339</v>
      </c>
      <c r="BB8" s="4" t="s">
        <v>337</v>
      </c>
      <c r="BC8" s="5" t="s">
        <v>358</v>
      </c>
      <c r="BD8" s="5" t="s">
        <v>359</v>
      </c>
      <c r="BE8" s="3">
        <v>44866</v>
      </c>
      <c r="BF8" s="3">
        <v>44895</v>
      </c>
      <c r="BG8" s="25" t="s">
        <v>396</v>
      </c>
      <c r="BH8" s="11" t="s">
        <v>335</v>
      </c>
      <c r="BI8" s="11" t="s">
        <v>337</v>
      </c>
      <c r="BJ8" t="s">
        <v>285</v>
      </c>
      <c r="BK8" s="11" t="s">
        <v>337</v>
      </c>
      <c r="BL8" s="9" t="s">
        <v>337</v>
      </c>
      <c r="BM8" s="11" t="s">
        <v>337</v>
      </c>
      <c r="BN8" s="11" t="s">
        <v>337</v>
      </c>
      <c r="BO8" s="11" t="s">
        <v>337</v>
      </c>
      <c r="BP8" t="s">
        <v>337</v>
      </c>
      <c r="BQ8" t="s">
        <v>287</v>
      </c>
      <c r="BR8" t="s">
        <v>290</v>
      </c>
      <c r="BS8">
        <v>1</v>
      </c>
      <c r="BT8" t="s">
        <v>388</v>
      </c>
      <c r="BU8" s="25" t="s">
        <v>396</v>
      </c>
      <c r="BV8" s="25" t="s">
        <v>396</v>
      </c>
      <c r="BW8" s="25" t="s">
        <v>396</v>
      </c>
      <c r="BX8" s="25" t="s">
        <v>396</v>
      </c>
      <c r="BY8" t="s">
        <v>336</v>
      </c>
      <c r="BZ8" s="3">
        <v>44904</v>
      </c>
      <c r="CA8" s="3">
        <v>44904</v>
      </c>
      <c r="CB8" s="8" t="s">
        <v>338</v>
      </c>
      <c r="CC8" t="s">
        <v>340</v>
      </c>
    </row>
    <row r="9" spans="1:81" ht="16.5" x14ac:dyDescent="0.25">
      <c r="B9" s="3"/>
      <c r="C9" s="3"/>
      <c r="E9" s="14"/>
      <c r="F9" s="14"/>
      <c r="G9" s="11"/>
      <c r="H9" s="13"/>
      <c r="I9" s="11"/>
      <c r="J9" s="17"/>
      <c r="K9" s="19"/>
      <c r="L9" s="11"/>
      <c r="M9" s="17"/>
      <c r="N9" s="11"/>
      <c r="O9" s="14"/>
      <c r="P9" s="11"/>
      <c r="Q9" s="11"/>
      <c r="R9" s="11"/>
      <c r="V9" s="10"/>
      <c r="W9" s="10"/>
      <c r="Z9" s="10"/>
      <c r="AB9" s="10"/>
      <c r="AC9" s="10"/>
      <c r="AD9" s="15"/>
      <c r="AE9" s="10"/>
      <c r="AF9" s="15"/>
      <c r="AG9" s="10"/>
      <c r="AI9" s="10"/>
      <c r="AM9" s="10"/>
      <c r="AO9" s="10"/>
      <c r="AP9" s="10"/>
      <c r="AQ9" s="10"/>
      <c r="AR9" s="10"/>
      <c r="AS9" s="10"/>
      <c r="AT9" s="3"/>
      <c r="AU9" s="3"/>
      <c r="AV9" s="3"/>
      <c r="AW9" s="12"/>
      <c r="AX9" s="7"/>
      <c r="AY9" s="7"/>
      <c r="AZ9" s="12"/>
      <c r="BA9" s="4"/>
      <c r="BB9" s="4"/>
      <c r="BC9" s="10"/>
      <c r="BD9" s="14"/>
      <c r="BE9" s="3"/>
      <c r="BF9" s="3"/>
      <c r="BG9" s="20"/>
      <c r="BH9" s="10"/>
      <c r="BI9" s="16"/>
      <c r="BK9" s="14"/>
      <c r="BL9" s="14"/>
      <c r="BN9" s="19"/>
      <c r="BO9" s="11"/>
      <c r="BP9" s="14"/>
      <c r="BT9" s="14"/>
      <c r="BU9" s="11"/>
      <c r="BV9" s="11"/>
      <c r="BW9" s="11"/>
      <c r="BX9" s="11"/>
      <c r="BY9" s="14"/>
      <c r="BZ9" s="3"/>
      <c r="CA9" s="3"/>
      <c r="CB9" s="8"/>
    </row>
    <row r="10" spans="1:81" ht="16.5" x14ac:dyDescent="0.25">
      <c r="A10" s="14"/>
      <c r="B10" s="3"/>
      <c r="C10" s="3"/>
      <c r="D10" s="14"/>
      <c r="E10" s="14"/>
      <c r="F10" s="14"/>
      <c r="G10" s="11"/>
      <c r="H10" s="13"/>
      <c r="I10" s="11"/>
      <c r="J10" s="17"/>
      <c r="K10" s="19"/>
      <c r="L10" s="11"/>
      <c r="M10" s="17"/>
      <c r="N10" s="11"/>
      <c r="O10" s="14"/>
      <c r="P10" s="11"/>
      <c r="Q10" s="11"/>
      <c r="R10" s="11"/>
      <c r="V10" s="10"/>
      <c r="W10" s="10"/>
      <c r="Z10" s="10"/>
      <c r="AB10" s="10"/>
      <c r="AC10" s="10"/>
      <c r="AD10" s="15"/>
      <c r="AE10" s="10"/>
      <c r="AF10" s="15"/>
      <c r="AG10" s="10"/>
      <c r="AI10" s="10"/>
      <c r="AK10" s="14"/>
      <c r="AL10" s="14"/>
      <c r="AM10" s="14"/>
      <c r="AO10" s="14"/>
      <c r="AP10" s="14"/>
      <c r="AQ10" s="14"/>
      <c r="AR10" s="14"/>
      <c r="AS10" s="11"/>
      <c r="AT10" s="3"/>
      <c r="AU10" s="3"/>
      <c r="AV10" s="3"/>
      <c r="AW10" s="12"/>
      <c r="AX10" s="7"/>
      <c r="AY10" s="7"/>
      <c r="AZ10" s="7"/>
      <c r="BA10" s="4"/>
      <c r="BB10" s="4"/>
      <c r="BC10" s="14"/>
      <c r="BD10" s="14"/>
      <c r="BE10" s="3"/>
      <c r="BF10" s="3"/>
      <c r="BG10" s="20"/>
      <c r="BH10" s="10"/>
      <c r="BI10" s="16"/>
      <c r="BK10" s="14"/>
      <c r="BL10" s="14"/>
      <c r="BN10" s="19"/>
      <c r="BO10" s="11"/>
      <c r="BP10" s="14"/>
      <c r="BR10" s="14"/>
      <c r="BS10" s="14"/>
      <c r="BT10" s="14"/>
      <c r="BU10" s="11"/>
      <c r="BV10" s="11"/>
      <c r="BW10" s="11"/>
      <c r="BX10" s="11"/>
      <c r="BY10" s="10"/>
      <c r="BZ10" s="3"/>
      <c r="CA10" s="3"/>
      <c r="CB10" s="8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11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U8" r:id="rId6"/>
    <hyperlink ref="BV8" r:id="rId7"/>
    <hyperlink ref="BW8" r:id="rId8"/>
    <hyperlink ref="BX8" r:id="rId9"/>
  </hyperlinks>
  <pageMargins left="0.7" right="0.7" top="0.75" bottom="0.75" header="0.3" footer="0.3"/>
  <pageSetup paperSize="9"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28" sqref="G28"/>
    </sheetView>
  </sheetViews>
  <sheetFormatPr baseColWidth="10" defaultColWidth="8.710937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D11" sqref="D11:E12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4.85546875" customWidth="1"/>
    <col min="6" max="6" width="35.855468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342</v>
      </c>
      <c r="C4" s="5" t="s">
        <v>343</v>
      </c>
      <c r="D4" s="5" t="s">
        <v>344</v>
      </c>
      <c r="E4" s="5" t="s">
        <v>345</v>
      </c>
      <c r="F4" s="5" t="s">
        <v>356</v>
      </c>
    </row>
    <row r="5" spans="1:6" x14ac:dyDescent="0.25">
      <c r="A5">
        <v>2</v>
      </c>
      <c r="B5" t="s">
        <v>346</v>
      </c>
      <c r="C5" s="10" t="s">
        <v>347</v>
      </c>
      <c r="D5" s="10" t="s">
        <v>348</v>
      </c>
      <c r="E5" s="10" t="s">
        <v>349</v>
      </c>
      <c r="F5" s="10" t="s">
        <v>355</v>
      </c>
    </row>
    <row r="6" spans="1:6" x14ac:dyDescent="0.25">
      <c r="A6">
        <v>3</v>
      </c>
      <c r="B6" t="s">
        <v>350</v>
      </c>
      <c r="C6" s="10" t="s">
        <v>351</v>
      </c>
      <c r="D6" s="10" t="s">
        <v>352</v>
      </c>
      <c r="E6" s="10" t="s">
        <v>354</v>
      </c>
      <c r="F6" s="10" t="s">
        <v>353</v>
      </c>
    </row>
    <row r="7" spans="1:6" x14ac:dyDescent="0.25">
      <c r="A7">
        <v>4</v>
      </c>
      <c r="B7" t="s">
        <v>373</v>
      </c>
      <c r="C7" s="10" t="s">
        <v>374</v>
      </c>
      <c r="D7" s="10" t="s">
        <v>344</v>
      </c>
      <c r="E7" s="10" t="s">
        <v>375</v>
      </c>
      <c r="F7" s="10" t="s">
        <v>376</v>
      </c>
    </row>
    <row r="8" spans="1:6" x14ac:dyDescent="0.25">
      <c r="A8">
        <v>5</v>
      </c>
      <c r="B8" t="s">
        <v>377</v>
      </c>
      <c r="C8" s="10" t="s">
        <v>378</v>
      </c>
      <c r="D8" s="10" t="s">
        <v>379</v>
      </c>
      <c r="E8" s="10" t="s">
        <v>380</v>
      </c>
      <c r="F8" s="10" t="s">
        <v>381</v>
      </c>
    </row>
    <row r="9" spans="1:6" x14ac:dyDescent="0.25">
      <c r="A9">
        <v>6</v>
      </c>
      <c r="B9" t="s">
        <v>382</v>
      </c>
      <c r="C9" s="10" t="s">
        <v>383</v>
      </c>
      <c r="D9" s="10" t="s">
        <v>344</v>
      </c>
      <c r="E9" s="10" t="s">
        <v>386</v>
      </c>
    </row>
    <row r="10" spans="1:6" x14ac:dyDescent="0.25">
      <c r="A10">
        <v>7</v>
      </c>
      <c r="B10" t="s">
        <v>384</v>
      </c>
      <c r="C10" s="10" t="s">
        <v>385</v>
      </c>
      <c r="D10" s="10" t="s">
        <v>344</v>
      </c>
      <c r="E10" s="10" t="s">
        <v>387</v>
      </c>
    </row>
    <row r="11" spans="1:6" x14ac:dyDescent="0.25">
      <c r="A11">
        <v>8</v>
      </c>
      <c r="B11" t="s">
        <v>389</v>
      </c>
      <c r="C11" s="10" t="s">
        <v>390</v>
      </c>
      <c r="D11" s="10" t="s">
        <v>390</v>
      </c>
      <c r="E11" s="10" t="s">
        <v>391</v>
      </c>
    </row>
    <row r="12" spans="1:6" x14ac:dyDescent="0.25">
      <c r="A12">
        <v>9</v>
      </c>
      <c r="B12" t="s">
        <v>392</v>
      </c>
      <c r="C12" s="10" t="s">
        <v>378</v>
      </c>
      <c r="D12" s="10" t="s">
        <v>393</v>
      </c>
      <c r="E12" s="10" t="s">
        <v>394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A11" sqref="A11:E12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9">
        <v>1</v>
      </c>
      <c r="B4" s="9" t="s">
        <v>342</v>
      </c>
      <c r="C4" s="9" t="s">
        <v>343</v>
      </c>
      <c r="D4" s="9" t="s">
        <v>344</v>
      </c>
      <c r="E4" s="9" t="s">
        <v>345</v>
      </c>
      <c r="F4" s="9" t="s">
        <v>356</v>
      </c>
    </row>
    <row r="5" spans="1:6" x14ac:dyDescent="0.25">
      <c r="A5" s="9">
        <v>2</v>
      </c>
      <c r="B5" s="9" t="s">
        <v>346</v>
      </c>
      <c r="C5" s="10" t="s">
        <v>347</v>
      </c>
      <c r="D5" s="10" t="s">
        <v>348</v>
      </c>
      <c r="E5" s="10" t="s">
        <v>349</v>
      </c>
      <c r="F5" s="10" t="s">
        <v>355</v>
      </c>
    </row>
    <row r="6" spans="1:6" x14ac:dyDescent="0.25">
      <c r="A6" s="9">
        <v>3</v>
      </c>
      <c r="B6" s="9" t="s">
        <v>350</v>
      </c>
      <c r="C6" s="10" t="s">
        <v>351</v>
      </c>
      <c r="D6" s="10" t="s">
        <v>352</v>
      </c>
      <c r="E6" s="10" t="s">
        <v>354</v>
      </c>
      <c r="F6" s="10" t="s">
        <v>353</v>
      </c>
    </row>
    <row r="7" spans="1:6" x14ac:dyDescent="0.25">
      <c r="A7" s="14">
        <v>4</v>
      </c>
      <c r="B7" s="14" t="s">
        <v>373</v>
      </c>
      <c r="C7" s="10" t="s">
        <v>374</v>
      </c>
      <c r="D7" s="10" t="s">
        <v>344</v>
      </c>
      <c r="E7" s="10" t="s">
        <v>375</v>
      </c>
      <c r="F7" s="10" t="s">
        <v>376</v>
      </c>
    </row>
    <row r="8" spans="1:6" x14ac:dyDescent="0.25">
      <c r="A8" s="14">
        <v>5</v>
      </c>
      <c r="B8" s="14" t="s">
        <v>377</v>
      </c>
      <c r="C8" s="10" t="s">
        <v>378</v>
      </c>
      <c r="D8" s="10" t="s">
        <v>379</v>
      </c>
      <c r="E8" s="10" t="s">
        <v>380</v>
      </c>
      <c r="F8" s="10" t="s">
        <v>381</v>
      </c>
    </row>
    <row r="9" spans="1:6" x14ac:dyDescent="0.25">
      <c r="A9" s="14">
        <v>6</v>
      </c>
      <c r="B9" s="14" t="s">
        <v>382</v>
      </c>
      <c r="C9" s="10" t="s">
        <v>383</v>
      </c>
      <c r="D9" s="10" t="s">
        <v>344</v>
      </c>
      <c r="E9" s="10" t="s">
        <v>386</v>
      </c>
      <c r="F9" s="14"/>
    </row>
    <row r="10" spans="1:6" x14ac:dyDescent="0.25">
      <c r="A10" s="14">
        <v>7</v>
      </c>
      <c r="B10" s="14" t="s">
        <v>384</v>
      </c>
      <c r="C10" s="10" t="s">
        <v>385</v>
      </c>
      <c r="D10" s="10" t="s">
        <v>344</v>
      </c>
      <c r="E10" s="10" t="s">
        <v>387</v>
      </c>
      <c r="F10" s="14"/>
    </row>
    <row r="11" spans="1:6" x14ac:dyDescent="0.25">
      <c r="A11" s="18">
        <v>8</v>
      </c>
      <c r="B11" s="18" t="s">
        <v>389</v>
      </c>
      <c r="C11" s="10" t="s">
        <v>390</v>
      </c>
      <c r="D11" s="10" t="s">
        <v>390</v>
      </c>
      <c r="E11" s="10" t="s">
        <v>391</v>
      </c>
    </row>
    <row r="12" spans="1:6" x14ac:dyDescent="0.25">
      <c r="A12" s="18">
        <v>9</v>
      </c>
      <c r="B12" s="18" t="s">
        <v>392</v>
      </c>
      <c r="C12" s="10" t="s">
        <v>378</v>
      </c>
      <c r="D12" s="10" t="s">
        <v>393</v>
      </c>
      <c r="E12" s="10" t="s">
        <v>394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E16" sqref="E16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9">
        <v>1</v>
      </c>
      <c r="B4" s="9" t="s">
        <v>342</v>
      </c>
      <c r="C4" s="9" t="s">
        <v>343</v>
      </c>
      <c r="D4" s="9" t="s">
        <v>344</v>
      </c>
      <c r="E4" s="9" t="s">
        <v>345</v>
      </c>
      <c r="F4" s="9" t="s">
        <v>356</v>
      </c>
    </row>
    <row r="5" spans="1:6" x14ac:dyDescent="0.25">
      <c r="A5" s="9">
        <v>2</v>
      </c>
      <c r="B5" s="9" t="s">
        <v>346</v>
      </c>
      <c r="C5" s="10" t="s">
        <v>347</v>
      </c>
      <c r="D5" s="10" t="s">
        <v>348</v>
      </c>
      <c r="E5" s="10" t="s">
        <v>349</v>
      </c>
      <c r="F5" s="10" t="s">
        <v>355</v>
      </c>
    </row>
    <row r="6" spans="1:6" x14ac:dyDescent="0.25">
      <c r="A6" s="9">
        <v>3</v>
      </c>
      <c r="B6" s="9" t="s">
        <v>350</v>
      </c>
      <c r="C6" s="10" t="s">
        <v>351</v>
      </c>
      <c r="D6" s="10" t="s">
        <v>352</v>
      </c>
      <c r="E6" s="10" t="s">
        <v>354</v>
      </c>
      <c r="F6" s="10" t="s">
        <v>353</v>
      </c>
    </row>
    <row r="7" spans="1:6" x14ac:dyDescent="0.25">
      <c r="A7" s="14">
        <v>4</v>
      </c>
      <c r="B7" s="14" t="s">
        <v>373</v>
      </c>
      <c r="C7" s="10" t="s">
        <v>374</v>
      </c>
      <c r="D7" s="10" t="s">
        <v>344</v>
      </c>
      <c r="E7" s="10" t="s">
        <v>375</v>
      </c>
      <c r="F7" s="10" t="s">
        <v>376</v>
      </c>
    </row>
    <row r="8" spans="1:6" x14ac:dyDescent="0.25">
      <c r="A8" s="14">
        <v>5</v>
      </c>
      <c r="B8" s="14" t="s">
        <v>377</v>
      </c>
      <c r="C8" s="10" t="s">
        <v>378</v>
      </c>
      <c r="D8" s="10" t="s">
        <v>379</v>
      </c>
      <c r="E8" s="10" t="s">
        <v>380</v>
      </c>
      <c r="F8" s="10" t="s">
        <v>381</v>
      </c>
    </row>
    <row r="9" spans="1:6" x14ac:dyDescent="0.25">
      <c r="A9" s="14">
        <v>6</v>
      </c>
      <c r="B9" s="14" t="s">
        <v>382</v>
      </c>
      <c r="C9" s="10" t="s">
        <v>383</v>
      </c>
      <c r="D9" s="10" t="s">
        <v>344</v>
      </c>
      <c r="E9" s="10" t="s">
        <v>386</v>
      </c>
      <c r="F9" s="14"/>
    </row>
    <row r="10" spans="1:6" x14ac:dyDescent="0.25">
      <c r="A10" s="14">
        <v>7</v>
      </c>
      <c r="B10" s="14" t="s">
        <v>384</v>
      </c>
      <c r="C10" s="10" t="s">
        <v>385</v>
      </c>
      <c r="D10" s="10" t="s">
        <v>344</v>
      </c>
      <c r="E10" s="10" t="s">
        <v>387</v>
      </c>
      <c r="F10" s="14"/>
    </row>
    <row r="11" spans="1:6" x14ac:dyDescent="0.25">
      <c r="A11" s="18">
        <v>8</v>
      </c>
      <c r="B11" s="18" t="s">
        <v>389</v>
      </c>
      <c r="C11" s="10" t="s">
        <v>390</v>
      </c>
      <c r="D11" s="10" t="s">
        <v>390</v>
      </c>
      <c r="E11" s="10" t="s">
        <v>391</v>
      </c>
    </row>
    <row r="12" spans="1:6" x14ac:dyDescent="0.25">
      <c r="A12" s="18">
        <v>9</v>
      </c>
      <c r="B12" s="18" t="s">
        <v>392</v>
      </c>
      <c r="C12" s="10" t="s">
        <v>378</v>
      </c>
      <c r="D12" s="10" t="s">
        <v>393</v>
      </c>
      <c r="E12" s="10" t="s">
        <v>394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D10" sqref="D10"/>
    </sheetView>
  </sheetViews>
  <sheetFormatPr baseColWidth="10" defaultColWidth="8.71093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140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360</v>
      </c>
      <c r="C4" s="5" t="s">
        <v>361</v>
      </c>
      <c r="D4" s="5" t="s">
        <v>362</v>
      </c>
      <c r="E4" s="5" t="s">
        <v>337</v>
      </c>
      <c r="F4" s="5" t="s">
        <v>363</v>
      </c>
    </row>
    <row r="5" spans="1:6" x14ac:dyDescent="0.25">
      <c r="A5">
        <v>2</v>
      </c>
      <c r="B5" t="s">
        <v>364</v>
      </c>
      <c r="C5" s="10" t="s">
        <v>365</v>
      </c>
      <c r="D5" s="10" t="s">
        <v>366</v>
      </c>
      <c r="E5" s="9" t="s">
        <v>337</v>
      </c>
      <c r="F5" s="10" t="s">
        <v>367</v>
      </c>
    </row>
    <row r="6" spans="1:6" x14ac:dyDescent="0.25">
      <c r="A6">
        <v>3</v>
      </c>
      <c r="B6" t="s">
        <v>368</v>
      </c>
      <c r="C6" s="10" t="s">
        <v>369</v>
      </c>
      <c r="D6" s="10" t="s">
        <v>370</v>
      </c>
      <c r="E6" s="9" t="s">
        <v>337</v>
      </c>
      <c r="F6" s="10" t="s">
        <v>371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8.7109375" defaultRowHeight="15" x14ac:dyDescent="0.25"/>
  <cols>
    <col min="1" max="1" width="3.42578125" bestFit="1" customWidth="1"/>
    <col min="2" max="2" width="36.85546875" bestFit="1" customWidth="1"/>
    <col min="3" max="3" width="36.140625" bestFit="1" customWidth="1"/>
    <col min="4" max="4" width="44.85546875" bestFit="1" customWidth="1"/>
    <col min="5" max="5" width="42.570312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ht="30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337</v>
      </c>
      <c r="D4" s="3">
        <v>44621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8.7109375" defaultRowHeight="15" x14ac:dyDescent="0.25"/>
  <cols>
    <col min="1" max="1" width="3.42578125" bestFit="1" customWidth="1"/>
    <col min="2" max="2" width="22.85546875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3875000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9</vt:i4>
      </vt:variant>
    </vt:vector>
  </HeadingPairs>
  <TitlesOfParts>
    <vt:vector size="26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Tabla_550156</vt:lpstr>
      <vt:lpstr>Tabla_550155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2021-03-11T21:21:53Z</dcterms:created>
  <dcterms:modified xsi:type="dcterms:W3CDTF">2022-12-06T18:31:08Z</dcterms:modified>
</cp:coreProperties>
</file>