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esktop\PETS SEPTIEMBRE 06.10.22\OIC\"/>
    </mc:Choice>
  </mc:AlternateContent>
  <bookViews>
    <workbookView xWindow="0" yWindow="0" windowWidth="24042" windowHeight="9141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<sst xmlns="http://schemas.openxmlformats.org/spreadsheetml/2006/main" count="122" uniqueCount="96">
  <si>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</si>
  <si>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</si>
  <si>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</si>
  <si>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</si>
  <si>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</si>
  <si>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</si>
  <si>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</si>
  <si>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</si>
  <si>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</si>
  <si>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</si>
  <si>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</si>
  <si>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</si>
  <si>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</si>
  <si>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</si>
  <si>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</si>
  <si>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</si>
  <si>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</si>
  <si>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</si>
  <si>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</si>
  <si>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</si>
  <si>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</si>
  <si>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</si>
  <si>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</si>
  <si>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</si>
  <si>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</si>
  <si>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</si>
  <si>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</si>
  <si>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</si>
  <si>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</si>
  <si>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</si>
  <si>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</si>
  <si>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</si>
  <si>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</si>
  <si>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</si>
  <si>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</si>
  <si>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</si>
  <si>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</si>
  <si>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</si>
  <si>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</si>
  <si>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</si>
  <si>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</si>
  <si>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</si>
  <si>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</si>
  <si>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</si>
  <si>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</si>
  <si>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</si>
  <si>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</si>
  <si>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</si>
  <si>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</si>
  <si>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</si>
  <si>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</si>
  <si>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</si>
  <si>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</si>
  <si>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</si>
  <si>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</si>
  <si>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</si>
  <si>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</si>
  <si>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</si>
  <si>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</si>
  <si>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</si>
  <si>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</si>
  <si>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</si>
  <si>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</si>
  <si>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</si>
  <si>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</si>
  <si>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</si>
  <si>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</si>
  <si>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</si>
  <si>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</si>
  <si>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</si>
  <si>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</si>
  <si>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</si>
  <si>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</si>
  <si>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</si>
  <si>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</si>
  <si>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</si>
  <si>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</si>
  <si>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</si>
  <si>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Finanzas</t>
  </si>
  <si>
    <t>Órgano Interno de Control</t>
  </si>
  <si>
    <t>http://www.cegaipslp.org.mx/HV2021Tres.nsf/nombre_de_la_vista/EB58A6E7A54545EE862587FE0077EAFC/$File/hipervínculo+XXX.docx</t>
  </si>
  <si>
    <t>El Programa Operativo Anual son actividades que realiza el Organo Interno de Control de manera sorpresiva a las Áreas de la Secretaría de Finanzas , motivo por el cual no se da a conocer para no afectar el desarrollo del mismo.</t>
  </si>
  <si>
    <t>Cumplimiento</t>
  </si>
  <si>
    <t>CGE/OIC-SF/196/2022</t>
  </si>
  <si>
    <t>MEMORANDUMS                                                                          CGE/OIC-SF/121/2022.                                                              CGE/OIC-SF/122/2022.                                                                               CGE/OIC-SF/236/2022.</t>
  </si>
  <si>
    <t>Tener identificado plenamente que el proceso de ministración, que es facultad de la Secretaría de Finanzas, se lleve a cabo en terminos de la normatividad aplicable.</t>
  </si>
  <si>
    <t>Recurso ministrados ejercicio 2021.- FAETA, IEEA, FAETA CONALEP, FAIS Y FAM SEGE</t>
  </si>
  <si>
    <t xml:space="preserve">Artículo 113, último parrafo de la Constitución Política de los Estados Unidos Mexicanos, 124 y 125 de la Constitución política del Estado Libre y soberano de San Luis Potosí, 3°, fración I, inciso d), 31, fraccion XVI,  43 y 44 de la Ley Orgánica de la Administración Publica Estatal, 79 de la Ley de Presupuesto y Responsabilidad Hacendaria del Estado y Municipios de San Luis Potosí, 4°, fracción V, inciso b), 29 fracciones I, III, XII,  XVII y de más relativos al Reglamento Interior de la Contraloría General del Estado,  l°, 7°, 8°, 9°, 10°, 29° del Acuerdo Secretarial que contiene el Manual de Auditoria aplicable por los Órganos Auditores de la Contraloría General del Estado; 3° fracción I, inciso d), 12 fracciones I, II y XVIII del Reglamento Interior de la Secretaria de Finanzas del Gobierno del Estado. </t>
  </si>
  <si>
    <t>CGE/OIC-SF/282/2022</t>
  </si>
  <si>
    <t>REMITIRSE AL INFORME</t>
  </si>
  <si>
    <t>Ninguna</t>
  </si>
  <si>
    <t>DAMARIS GRAGEDA ACOSTA.- DIRECTORA GENERAL DE PLANEACION Y PRESUPUESTO</t>
  </si>
  <si>
    <t>LAS OBSERVACIONES FUERON SOLVENTADAS EN LA PRECONFRONTA</t>
  </si>
  <si>
    <t>PAT/003/2022 con calve C-2</t>
  </si>
  <si>
    <t>http://www.cegaipslp.org.mx/HV2022.nsf/nombre_de_la_vista/918BA0E54A6E601E862588D3005AED65/$File/ANEXO+1+(OFICIO+CGE-OIC-SF-282.2022).PDF</t>
  </si>
  <si>
    <t>http://www.cegaipslp.org.mx/HV2022.nsf/nombre_de_la_vista/AB4466BB2CEE5EAE862588D30063505E/$File/ANEXO+2+INFORME+B+N.PDF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</si>
</sst>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sz val="11"/>
      <color rgb="FF201F1E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3" borderId="0" applyNumberFormat="0" applyFill="0" applyBorder="0" applyAlignment="0" applyProtection="0"/>
    <xf numFmtId="0" fontId="4" fillId="3" borderId="0"/>
    <xf numFmtId="0" fontId="9" fillId="3" borderId="0"/>
  </cellStyleXfs>
  <cellXfs count="30">
    <xf numFmtId="0" fontId="0" fillId="0" borderId="0" xfId="0"/>
    <xf numFmtId="0" fontId="0" fillId="0" borderId="0" xfId="0" applyFont="1" applyFill="1" applyAlignment="1"/>
    <xf numFmtId="14" fontId="0" fillId="0" borderId="0" xfId="0" applyNumberFormat="1" applyFill="1" applyAlignment="1"/>
    <xf numFmtId="0" fontId="0" fillId="0" borderId="0" xfId="0" applyAlignment="1"/>
    <xf numFmtId="0" fontId="6" fillId="4" borderId="1" xfId="0" applyFont="1" applyFill="1" applyBorder="1" applyAlignment="1">
      <alignment horizontal="center"/>
    </xf>
    <xf numFmtId="0" fontId="0" fillId="0" borderId="0" xfId="0" applyFill="1" applyAlignment="1"/>
    <xf numFmtId="0" fontId="8" fillId="0" borderId="0" xfId="1" applyFont="1" applyFill="1" applyAlignment="1"/>
    <xf numFmtId="0" fontId="7" fillId="0" borderId="0" xfId="1" applyFill="1"/>
    <xf numFmtId="0" fontId="0" fillId="0" borderId="0" xfId="0" applyFont="1" applyFill="1" applyAlignment="1">
      <alignment wrapText="1"/>
    </xf>
    <xf numFmtId="14" fontId="0" fillId="3" borderId="0" xfId="0" applyNumberFormat="1" applyFont="1" applyFill="1" applyAlignment="1"/>
    <xf numFmtId="0" fontId="0" fillId="3" borderId="0" xfId="0" applyFont="1" applyFill="1" applyBorder="1" applyAlignment="1"/>
    <xf numFmtId="0" fontId="0" fillId="0" borderId="0" xfId="0" applyFill="1" applyAlignment="1">
      <alignment wrapText="1"/>
    </xf>
    <xf numFmtId="0" fontId="0" fillId="0" borderId="0" xfId="0" applyFont="1" applyFill="1" applyAlignment="1">
      <alignment horizontal="center"/>
    </xf>
    <xf numFmtId="0" fontId="4" fillId="3" borderId="0" xfId="2"/>
    <xf numFmtId="0" fontId="0" fillId="0" borderId="0" xfId="0" applyAlignment="1">
      <alignment horizontal="center"/>
    </xf>
    <xf numFmtId="0" fontId="12" fillId="0" borderId="0" xfId="0" applyFont="1" applyAlignment="1">
      <alignment horizontal="justify" vertical="center"/>
    </xf>
    <xf numFmtId="0" fontId="4" fillId="0" borderId="0" xfId="2" applyFill="1"/>
    <xf numFmtId="0" fontId="11" fillId="0" borderId="0" xfId="0" applyFont="1" applyFill="1" applyAlignment="1">
      <alignment wrapText="1"/>
    </xf>
    <xf numFmtId="9" fontId="0" fillId="0" borderId="0" xfId="0" applyNumberFormat="1" applyFont="1" applyFill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3" fillId="0" borderId="0" xfId="2" applyFont="1" applyFill="1" applyAlignment="1">
      <alignment wrapText="1"/>
    </xf>
    <xf numFmtId="0" fontId="11" fillId="0" borderId="0" xfId="0" applyFont="1" applyFill="1" applyAlignment="1">
      <alignment vertical="top" wrapText="1"/>
    </xf>
    <xf numFmtId="0" fontId="2" fillId="0" borderId="0" xfId="2" applyFont="1" applyFill="1"/>
    <xf numFmtId="0" fontId="0" fillId="3" borderId="0" xfId="0" applyFont="1" applyFill="1" applyBorder="1" applyAlignment="1">
      <alignment wrapText="1"/>
    </xf>
    <xf numFmtId="0" fontId="10" fillId="5" borderId="0" xfId="0" applyFont="1" applyFill="1" applyAlignment="1">
      <alignment horizontal="center"/>
    </xf>
    <xf numFmtId="0" fontId="1" fillId="0" borderId="0" xfId="2" applyFont="1" applyFill="1" applyAlignment="1">
      <alignment wrapText="1"/>
    </xf>
    <xf numFmtId="0" fontId="10" fillId="0" borderId="0" xfId="0" applyFont="1" applyFill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0" borderId="0" xfId="0" applyAlignment="1"/>
    <xf numFmtId="0" fontId="6" fillId="4" borderId="1" xfId="0" applyFont="1" applyFill="1" applyBorder="1" applyAlignment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B58A6E7A54545EE862587FE0077EAFC/$File/hiperv&#237;nculo+XXX.docx" TargetMode="External"/><Relationship Id="rId1" Type="http://schemas.openxmlformats.org/officeDocument/2006/relationships/hyperlink" Target="http://www.cegaipslp.org.mx/HV2021Tres.nsf/nombre_de_la_vista/EB58A6E7A54545EE862587FE0077EAFC/$File/hiperv&#237;ncul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zoomScaleNormal="100" workbookViewId="0">
      <selection activeCell="T17" sqref="T17"/>
    </sheetView>
  </sheetViews>
  <sheetFormatPr baseColWidth="10" defaultColWidth="9.109375" defaultRowHeight="15.05" x14ac:dyDescent="0.3"/>
  <cols>
    <col min="1" max="1" width="8" style="3" bestFit="1" customWidth="1"/>
    <col min="2" max="2" width="36.44140625" style="3" bestFit="1" customWidth="1"/>
    <col min="3" max="3" width="38.5546875" style="3" bestFit="1" customWidth="1"/>
    <col min="4" max="4" width="20.109375" style="3" bestFit="1" customWidth="1"/>
    <col min="5" max="5" width="15.109375" style="3" bestFit="1" customWidth="1"/>
    <col min="6" max="6" width="15" style="3" bestFit="1" customWidth="1"/>
    <col min="7" max="7" width="15.109375" style="3" bestFit="1" customWidth="1"/>
    <col min="8" max="8" width="19.88671875" style="3" customWidth="1"/>
    <col min="9" max="9" width="35.44140625" style="3" bestFit="1" customWidth="1"/>
    <col min="10" max="10" width="55.33203125" style="3" bestFit="1" customWidth="1"/>
    <col min="11" max="11" width="38.88671875" style="3" bestFit="1" customWidth="1"/>
    <col min="12" max="12" width="46.44140625" style="3" bestFit="1" customWidth="1"/>
    <col min="13" max="13" width="36.88671875" style="3" bestFit="1" customWidth="1"/>
    <col min="14" max="14" width="21.88671875" style="3" bestFit="1" customWidth="1"/>
    <col min="15" max="15" width="18.88671875" style="3" bestFit="1" customWidth="1"/>
    <col min="16" max="16" width="39.88671875" style="3" bestFit="1" customWidth="1"/>
    <col min="17" max="17" width="54.5546875" style="3" bestFit="1" customWidth="1"/>
    <col min="18" max="18" width="41.44140625" style="3" bestFit="1" customWidth="1"/>
    <col min="19" max="19" width="37.5546875" style="3" bestFit="1" customWidth="1"/>
    <col min="20" max="20" width="52.33203125" style="3" bestFit="1" customWidth="1"/>
    <col min="21" max="21" width="46" style="3" bestFit="1" customWidth="1"/>
    <col min="22" max="22" width="57.6640625" style="3" bestFit="1" customWidth="1"/>
    <col min="23" max="23" width="43.88671875" style="3" bestFit="1" customWidth="1"/>
    <col min="24" max="24" width="77.109375" style="3" bestFit="1" customWidth="1"/>
    <col min="25" max="25" width="27.109375" style="3" bestFit="1" customWidth="1"/>
    <col min="26" max="26" width="38.6640625" style="3" bestFit="1" customWidth="1"/>
    <col min="27" max="27" width="73.109375" style="3" bestFit="1" customWidth="1"/>
    <col min="28" max="28" width="17.5546875" style="3" bestFit="1" customWidth="1"/>
    <col min="29" max="29" width="20" style="3" bestFit="1" customWidth="1"/>
    <col min="30" max="30" width="65" style="3" customWidth="1"/>
    <col min="31" max="16384" width="9.109375" style="3"/>
  </cols>
  <sheetData>
    <row r="1" spans="1:30" hidden="1" x14ac:dyDescent="0.3">
      <c r="A1" s="3" t="s">
        <v>0</v>
      </c>
    </row>
    <row r="2" spans="1:30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0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0" hidden="1" x14ac:dyDescent="0.3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10</v>
      </c>
      <c r="Q4" s="3" t="s">
        <v>11</v>
      </c>
      <c r="R4" s="3" t="s">
        <v>10</v>
      </c>
      <c r="S4" s="3" t="s">
        <v>11</v>
      </c>
      <c r="T4" s="3" t="s">
        <v>11</v>
      </c>
      <c r="U4" s="3" t="s">
        <v>10</v>
      </c>
      <c r="V4" s="3" t="s">
        <v>7</v>
      </c>
      <c r="W4" s="3" t="s">
        <v>12</v>
      </c>
      <c r="X4" s="3" t="s">
        <v>11</v>
      </c>
      <c r="Y4" s="3" t="s">
        <v>12</v>
      </c>
      <c r="Z4" s="3" t="s">
        <v>11</v>
      </c>
      <c r="AA4" s="3" t="s">
        <v>10</v>
      </c>
      <c r="AB4" s="3" t="s">
        <v>8</v>
      </c>
      <c r="AC4" s="3" t="s">
        <v>13</v>
      </c>
      <c r="AD4" s="3" t="s">
        <v>14</v>
      </c>
    </row>
    <row r="5" spans="1:30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</row>
    <row r="6" spans="1:30" x14ac:dyDescent="0.3">
      <c r="A6" s="27" t="s">
        <v>45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</row>
    <row r="7" spans="1:30" x14ac:dyDescent="0.3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19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s="5" customFormat="1" ht="79.55" customHeight="1" x14ac:dyDescent="0.3">
      <c r="A8" s="1">
        <v>2022</v>
      </c>
      <c r="B8" s="2">
        <v>44805</v>
      </c>
      <c r="C8" s="2">
        <v>44834</v>
      </c>
      <c r="D8" s="12">
        <v>2022</v>
      </c>
      <c r="E8" s="9">
        <v>44805</v>
      </c>
      <c r="F8" s="1" t="s">
        <v>76</v>
      </c>
      <c r="G8" s="8" t="s">
        <v>82</v>
      </c>
      <c r="H8" s="25" t="s">
        <v>93</v>
      </c>
      <c r="I8" s="8" t="s">
        <v>78</v>
      </c>
      <c r="J8" s="16" t="s">
        <v>83</v>
      </c>
      <c r="K8" s="16" t="s">
        <v>83</v>
      </c>
      <c r="L8" s="20" t="s">
        <v>84</v>
      </c>
      <c r="M8" s="17" t="s">
        <v>85</v>
      </c>
      <c r="N8" s="17" t="s">
        <v>86</v>
      </c>
      <c r="O8" s="21" t="s">
        <v>87</v>
      </c>
      <c r="P8" s="22" t="s">
        <v>88</v>
      </c>
      <c r="Q8" s="7" t="s">
        <v>94</v>
      </c>
      <c r="R8" s="6" t="s">
        <v>89</v>
      </c>
      <c r="S8" s="7" t="s">
        <v>95</v>
      </c>
      <c r="T8" s="7" t="s">
        <v>95</v>
      </c>
      <c r="U8" s="10" t="s">
        <v>90</v>
      </c>
      <c r="V8" s="23" t="s">
        <v>91</v>
      </c>
      <c r="W8" s="18">
        <v>1</v>
      </c>
      <c r="X8" s="7" t="s">
        <v>80</v>
      </c>
      <c r="Y8" s="12">
        <v>0</v>
      </c>
      <c r="Z8" s="7" t="s">
        <v>80</v>
      </c>
      <c r="AA8" s="1" t="s">
        <v>79</v>
      </c>
      <c r="AB8" s="2">
        <v>44875</v>
      </c>
      <c r="AC8" s="2">
        <v>44844</v>
      </c>
      <c r="AD8" s="11" t="s">
        <v>81</v>
      </c>
    </row>
    <row r="9" spans="1:30" ht="38.200000000000003" customHeight="1" x14ac:dyDescent="0.3">
      <c r="G9" s="5"/>
      <c r="O9" s="15"/>
      <c r="Q9" s="26"/>
      <c r="S9" s="26"/>
      <c r="T9" s="26"/>
      <c r="X9" s="24" t="s">
        <v>92</v>
      </c>
      <c r="Y9" s="14"/>
    </row>
    <row r="10" spans="1:30" x14ac:dyDescent="0.3">
      <c r="H10" s="13"/>
      <c r="Q10" s="5"/>
      <c r="T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2018-06-16T16:24:42Z</dcterms:created>
  <dcterms:modified xsi:type="dcterms:W3CDTF">2022-10-06T18:13:59Z</dcterms:modified>
</cp:coreProperties>
</file>