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NOVIEMBRE 2022\84 Exclusivos Secretaría\84 XLIVB\"/>
    </mc:Choice>
  </mc:AlternateContent>
  <xr:revisionPtr revIDLastSave="0" documentId="13_ncr:1_{B7238DC0-418C-4F47-924C-0D3DC3ADB1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C9" i="1"/>
  <c r="J9" i="1"/>
  <c r="B9" i="1"/>
</calcChain>
</file>

<file path=xl/sharedStrings.xml><?xml version="1.0" encoding="utf-8"?>
<sst xmlns="http://schemas.openxmlformats.org/spreadsheetml/2006/main" count="53" uniqueCount="47">
  <si>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</si>
  <si>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</si>
  <si>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</si>
  <si>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</si>
  <si>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</si>
  <si>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</si>
  <si>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</si>
  <si>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</si>
  <si>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</si>
  <si>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</si>
  <si>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</si>
  <si>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</si>
  <si>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</si>
  <si>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</si>
  <si>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</si>
  <si>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</si>
  <si>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</si>
  <si>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</si>
  <si>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</si>
  <si>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</si>
  <si>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</si>
  <si>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</si>
  <si>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</si>
  <si>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</si>
  <si>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</si>
  <si>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</si>
  <si>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</si>
  <si>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</si>
  <si>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</si>
  <si>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</si>
  <si>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</si>
  <si>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</si>
  <si>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</si>
  <si>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</si>
  <si>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</si>
  <si>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</si>
  <si>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ASUNTOS INDÍGENAS/FOMENTO AGROPECUARIO</t>
  </si>
  <si>
    <t>SECRETARÍA GENERAL</t>
  </si>
  <si>
    <t>CONVOCATORIA " A PUEBLOS, COMUNBIDADES MUJERES Y HOMBRES INDIGENAS Y MEXICANOS QUE HABITAN O TRANSITAN POR EL TERRITORIO DEL ESTADO DE SAN LUIS POTOSI"</t>
  </si>
  <si>
    <t>Difusión de la información alos ciudadanos este proceso de consulta que tiene como objetivo obtener o piniones, propuestas o recomendaciones en torno a diversas iniciativas lesgislativas.</t>
  </si>
  <si>
    <t>INFORMACION PARA LA EJECUCION DEL REGISTRO DE LA PROPIEDAD DEL CATASTRO DEL ESTADO Y DE LOS MUNICIPIOS DE SAN LUIS POTOSI 2021-2024</t>
  </si>
  <si>
    <t>INFORMA ALOS CIUDADANOS SOBRE LA EJUCICION DE LA LEY DEL REGISTRO DE LA PROPIEDAD Y DEL CATASTRO, DE LOS SERVICIOS QUE PRESTAN.</t>
  </si>
  <si>
    <t>DIFUSIÓN A LOS CIUDADANOS SOBRE LAS DIVERSAS INICIATIVAS LEGISLATIVAS"</t>
  </si>
  <si>
    <t>INSTITUTO REGISTRAL Y CATASTRAL DEL ESTADO DE SAN LUIS POTOSI  2021-2024</t>
  </si>
  <si>
    <t xml:space="preserve">29 PARTICIPANTES </t>
  </si>
  <si>
    <t>32 PARTICIPANTES</t>
  </si>
  <si>
    <t xml:space="preserve">RESULTADOS GENERADOS EN DICIEMBRE DEL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</si>
</sst>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H2" zoomScale="87" zoomScaleNormal="87" workbookViewId="0">
      <selection activeCell="J9" sqref="J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9.25" bestFit="1" customWidth="1"/>
    <col min="5" max="5" width="10.125" bestFit="1" customWidth="1"/>
    <col min="6" max="6" width="26" bestFit="1" customWidth="1"/>
    <col min="7" max="7" width="82.3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5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5" x14ac:dyDescent="0.25">
      <c r="A8" s="3">
        <v>2022</v>
      </c>
      <c r="B8" s="4">
        <v>44896</v>
      </c>
      <c r="C8" s="4">
        <v>44926</v>
      </c>
      <c r="D8" s="3" t="s">
        <v>38</v>
      </c>
      <c r="E8" s="3" t="s">
        <v>39</v>
      </c>
      <c r="F8" s="3" t="s">
        <v>45</v>
      </c>
      <c r="G8" s="2" t="s">
        <v>42</v>
      </c>
      <c r="H8" s="3" t="s">
        <v>36</v>
      </c>
      <c r="I8" s="4">
        <v>44565</v>
      </c>
      <c r="J8" s="4">
        <v>44565</v>
      </c>
      <c r="K8" s="5" t="s">
        <v>46</v>
      </c>
      <c r="L8" s="5"/>
      <c r="M8" s="5"/>
      <c r="N8" s="5"/>
      <c r="O8" s="5"/>
    </row>
    <row r="9" spans="1:15" x14ac:dyDescent="0.25">
      <c r="A9" s="3">
        <v>2022</v>
      </c>
      <c r="B9" s="4">
        <f t="shared" ref="B9" si="0">B8</f>
        <v>44896</v>
      </c>
      <c r="C9" s="4">
        <f>C8</f>
        <v>44926</v>
      </c>
      <c r="D9" t="s">
        <v>43</v>
      </c>
      <c r="E9" t="s">
        <v>40</v>
      </c>
      <c r="F9" s="3" t="s">
        <v>44</v>
      </c>
      <c r="G9" s="2" t="s">
        <v>41</v>
      </c>
      <c r="H9" s="3" t="s">
        <v>37</v>
      </c>
      <c r="I9" s="4">
        <f t="shared" ref="I9:J9" si="1">I8</f>
        <v>44565</v>
      </c>
      <c r="J9" s="4">
        <f t="shared" si="1"/>
        <v>44565</v>
      </c>
      <c r="K9" s="5" t="s">
        <v>46</v>
      </c>
      <c r="L9" s="5"/>
      <c r="M9" s="5"/>
      <c r="N9" s="5"/>
      <c r="O9" s="5"/>
    </row>
  </sheetData>
  <mergeCells count="9">
    <mergeCell ref="K8:O8"/>
    <mergeCell ref="K9:O9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2018-06-16T16:22:33Z</dcterms:created>
  <dcterms:modified xsi:type="dcterms:W3CDTF">2023-01-04T18:59:39Z</dcterms:modified>
</cp:coreProperties>
</file>