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SG.21.24\4. CEGAIP\2022\10. Octubre 2022\06 - LTAIPSLP84XLVB  TRAMITES (CONSTANCIAS, FIERROS, CARTILLAS)\"/>
    </mc:Choice>
  </mc:AlternateContent>
  <xr:revisionPtr revIDLastSave="0" documentId="13_ncr:1_{C8AB88FB-B99A-49E0-BFE2-F00F44B13E12}" xr6:coauthVersionLast="47" xr6:coauthVersionMax="47" xr10:uidLastSave="{00000000-0000-0000-0000-000000000000}"/>
  <bookViews>
    <workbookView xWindow="2304" yWindow="2304" windowWidth="17280" windowHeight="8964" tabRatio="38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</workbook>
</file>

<file path=xl/sharedStrings.xml><?xml version="1.0" encoding="utf-8"?>
<sst xmlns="http://schemas.openxmlformats.org/spreadsheetml/2006/main" count="645" uniqueCount="261">
  <si>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</si>
  <si>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</si>
  <si>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</si>
  <si>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</si>
  <si>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</si>
  <si>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</si>
  <si>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</si>
  <si>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</si>
  <si>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</si>
  <si>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</si>
  <si>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</si>
  <si>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</si>
  <si>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</si>
  <si>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</si>
  <si>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</si>
  <si>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</si>
  <si>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</si>
  <si>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</si>
  <si>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</si>
  <si>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</si>
  <si>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</si>
  <si>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</si>
  <si>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</si>
  <si>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</si>
  <si>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</si>
  <si>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</si>
  <si>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</si>
  <si>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</si>
  <si>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</si>
  <si>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</si>
  <si>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</si>
  <si>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</si>
  <si>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</si>
  <si>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</si>
  <si>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</si>
  <si>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</si>
  <si>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</si>
  <si>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</si>
  <si>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</si>
  <si>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</si>
  <si>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</si>
  <si>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</si>
  <si>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</si>
  <si>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</si>
  <si>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</si>
  <si>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</si>
  <si>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</si>
  <si>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</si>
  <si>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</si>
  <si>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</si>
  <si>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</si>
  <si>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</si>
  <si>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</si>
  <si>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</si>
  <si>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</si>
  <si>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</si>
  <si>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</si>
  <si>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</si>
  <si>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</si>
  <si>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</si>
  <si>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</si>
  <si>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</si>
  <si>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</si>
  <si>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</si>
  <si>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</si>
  <si>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</si>
  <si>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</si>
  <si>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</si>
  <si>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</si>
  <si>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</si>
  <si>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</si>
  <si>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</si>
  <si>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</si>
  <si>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</si>
  <si>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</si>
  <si>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</si>
  <si>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</si>
  <si>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</si>
  <si>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</si>
  <si>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</si>
  <si>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</si>
  <si>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</si>
  <si>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</si>
  <si>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</si>
  <si>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</si>
  <si>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</si>
  <si>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</si>
  <si>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</si>
  <si>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</si>
  <si>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</si>
  <si>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</si>
  <si>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</si>
  <si>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</si>
  <si>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</si>
  <si>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</si>
  <si>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</si>
  <si>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</si>
  <si>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</si>
  <si>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</si>
  <si>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</si>
  <si>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</si>
  <si>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</si>
  <si>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</si>
  <si>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</si>
  <si>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</si>
  <si>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</si>
  <si>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</si>
  <si>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</si>
  <si>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</si>
  <si>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</si>
  <si>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</si>
  <si>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</si>
  <si>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</si>
  <si>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</si>
  <si>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</si>
  <si>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</si>
  <si>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</si>
  <si>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</si>
  <si>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</si>
  <si>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</si>
  <si>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</si>
  <si>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</si>
  <si>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</si>
  <si>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</si>
  <si>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</si>
  <si>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</si>
  <si>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</si>
  <si>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</si>
  <si>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</si>
  <si>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</si>
  <si>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</si>
  <si>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</si>
  <si>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</si>
  <si>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</si>
  <si>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</si>
  <si>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</si>
  <si>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</si>
  <si>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</si>
  <si>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</si>
  <si>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</si>
  <si>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</si>
  <si>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</si>
  <si>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</si>
  <si>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</si>
  <si>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</si>
  <si>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</si>
  <si>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</si>
  <si>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</si>
  <si>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</si>
  <si>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</si>
  <si>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</si>
  <si>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</si>
  <si>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</si>
  <si>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</si>
  <si>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</si>
  <si>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</si>
  <si>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</si>
  <si>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</si>
  <si>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</si>
  <si>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</si>
  <si>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</si>
  <si>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</si>
  <si>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</si>
  <si>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</si>
  <si>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</si>
  <si>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</si>
  <si>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</si>
  <si>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</si>
  <si>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</si>
  <si>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</si>
  <si>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</si>
  <si>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</si>
  <si>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</si>
  <si>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</si>
  <si>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</si>
  <si>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</si>
  <si>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</si>
  <si>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</si>
  <si>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</si>
  <si>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</si>
  <si>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</si>
  <si>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</si>
  <si>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</si>
  <si>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</si>
  <si>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</si>
  <si>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</si>
  <si>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</si>
  <si>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</si>
  <si>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</si>
  <si>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</si>
  <si>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</si>
  <si>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</si>
  <si>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2021-2024</t>
  </si>
  <si>
    <t>SERVICIOS</t>
  </si>
  <si>
    <t>NO GENERA</t>
  </si>
  <si>
    <t>SECRETARIA GENERAL</t>
  </si>
  <si>
    <t>CONTRALORIA INTERNA</t>
  </si>
  <si>
    <t>REPORTE</t>
  </si>
  <si>
    <t>LUNES A VIERNES 08:00 A 15:00 HORAS</t>
  </si>
  <si>
    <t>483 361 8120</t>
  </si>
  <si>
    <t>ROSA YARAZETH</t>
  </si>
  <si>
    <t xml:space="preserve">GUERRERO </t>
  </si>
  <si>
    <t>VALLES</t>
  </si>
  <si>
    <t>sg.tamazunchale.2124@hotmail.com</t>
  </si>
  <si>
    <t>LEY DE INGRESOS DEL MUNICIPIO DE TAMAZUNCHALE, SAN LUIS POTOSI PARA EL EJERCICIO FISCAL, ART.31, FIV</t>
  </si>
  <si>
    <t>24 HORAS</t>
  </si>
  <si>
    <t>1 SEMANA</t>
  </si>
  <si>
    <t>PRESENCIAL</t>
  </si>
  <si>
    <t>PUBLICO EN GENERAL</t>
  </si>
  <si>
    <t>COPIAS DEL ACTA DE NACIMIENTO DEL INTERESADO Y COMPROBANTE DE DOMICILIO RECIENTE, UNA FOTOGARÍA TAMAÑO INFANTIL (NO SELFIES), Y RECIBO DE PAGO DE LA CONSTANCIA (ORIGINAL) DEL DEPARTAMENTO DE INGRESOS.</t>
  </si>
  <si>
    <r>
      <t xml:space="preserve">COPIAS DE LA CREDENCIAL DE ELECTOR VIGENTE DEL INTERESADO Y COMPROBANTE DE DOMICILIO RECIENTE, RECIBO DE PAGO DE LA CONSTANCIA (ORIGINAL) DEL DEPARTAMENTO DE INGRESOS.  </t>
    </r>
    <r>
      <rPr>
        <b/>
        <sz val="9"/>
        <color rgb="FF000000"/>
        <rFont val="Calibri"/>
        <family val="2"/>
        <scheme val="minor"/>
      </rPr>
      <t>TRAMITE PARA MAYORES DE EDAD.</t>
    </r>
  </si>
  <si>
    <t>PLAZA JUAREZ</t>
  </si>
  <si>
    <t>S/N</t>
  </si>
  <si>
    <t>TAMAZUNCHALE</t>
  </si>
  <si>
    <t>0001</t>
  </si>
  <si>
    <t>37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</si>
  <si>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</si>
  <si>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</si>
  <si>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</si>
  <si>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2 SEMANAS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</si>
  <si>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</si>
  <si>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2 TESTIGOS QUE CONOZCAN AL INTERESADO CON SUS RESPECTIVAS COPIAS DE LA CREDENCIAL DE ELECTOR VIGENTES Y EL RECIBO ORIGINAL DEL PAGO DE LA CONSTANCIA DEL DEPARTAMENTO DE INGRESOS.</t>
  </si>
  <si>
    <t>PRESENTAR COPIA DE ACTA DE NACIMIENTO, COMPROBANTE DEL GRADO MAXIMO DE ESTUDIOS, CURP, COMPROBANTE DE DOMICILIO RECIENTE Y 4 FOTOGRAFIAS INFANTILES</t>
  </si>
  <si>
    <t>COPIA DE ACTA DE NACIMIENTO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</si>
  <si>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Calibri"/>
        <family val="2"/>
        <scheme val="minor"/>
      </rPr>
      <t xml:space="preserve"> Y EL RECIBO ORIGINAL DEL PAGO DE LA CONSTANCIA DEL DEPARTAMENTO DE INGRESOS.</t>
    </r>
  </si>
  <si>
    <t>CONSTANCIA DE RESIDENCIA</t>
  </si>
  <si>
    <t>CONSTANCIA DE IDENTIDAD</t>
  </si>
  <si>
    <t>CONSTANCIA DE INGRESOS</t>
  </si>
  <si>
    <t>CONSTANCIA DE DEPENDENCIA ECONÓMICA</t>
  </si>
  <si>
    <t>CONSTANCIA DE SERVICIO (PREMIO MUNICIPAL)</t>
  </si>
  <si>
    <t>CONSTANCIA DE BUENA CONDUCTA</t>
  </si>
  <si>
    <t>CONSTANCIA DE MODO HONESTO DE VIVIR</t>
  </si>
  <si>
    <t>CARTILLA MILITAR</t>
  </si>
  <si>
    <t>CONSTANCIA DE NO TRAMITE DE CARTILLA MILITAR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</si>
  <si>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</si>
  <si>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DEL ACTA DE NACIMIENTO Y CUALQUIER DOCUMENTO DE TIPO OFICIAL CON EL QUE CUENTE EN EL MOMENTO QUE PUEDA COMPROBAR SU LUGAR DE ORIGEN, 1 FOTOGRAFIA TAMAÑO INFANTIL RECIENTE, 2 TESTIGOS DEL LUGAR DE RESIDENCIA CON SUS RESPECTIVAS COPIAS DE LA CREDENCIAL DE ELECTOR VIGENTES Y EL RECIBO ORIGINAL DEL PAGO DE LA CONSTANCIA DEL DEPARTAMENTO DE INGRESOS.</t>
  </si>
  <si>
    <t>CONSTANCIA DE ORIGEN Y VECINDAD.</t>
  </si>
  <si>
    <t>48 HORAS</t>
  </si>
  <si>
    <t>CONSTANCIA DE REFRENDO FIERRO QUEMADOR</t>
  </si>
  <si>
    <t>MAYORES DE EDAD</t>
  </si>
  <si>
    <t>MAYORES DE EDAD (18 A 38 AÑOS )</t>
  </si>
  <si>
    <t>CONSTANCIA DE ORIGEN Y VECINDAD (USA)</t>
  </si>
  <si>
    <t>LEY DEL SERVICIO MILITAR, ARTICULO 49.</t>
  </si>
  <si>
    <t xml:space="preserve">ROSA JULISSA </t>
  </si>
  <si>
    <t>HERNANDEZ</t>
  </si>
  <si>
    <t>TORRES</t>
  </si>
  <si>
    <t>CONSTANCIA DE IDENTIDAD (PARA MENORES DE EDAD)</t>
  </si>
  <si>
    <t>COPIAS DEL ACTA DE NACIMIENTO DEL INTERESADO Y COMPROBANTE DE DOMICILIO RECIENTE, UNA FOTOGARÍA TAMAÑO INFANTIL (NO SELFIES); COPIA DE LA CREDENCIAL DE ELECTOR DEL PADRE, TUTOR O ADULTO RESPONSABLE Y RECIBO DE PAGO DE LA CONSTANCIA (ORIGINAL) DEL DEPARTAMENTO DE INGRESOS.</t>
  </si>
  <si>
    <t>http://www.cegaipslp.org.mx/HV2022.nsf/nombre_de_la_vista/5F941C511EB14232862588F3007D6941/$File/01.+CONSTANCIA+DE+RESIDENCIA.pdf</t>
  </si>
  <si>
    <t>http://www.cegaipslp.org.mx/HV2022.nsf/nombre_de_la_vista/FFCA49CD8B6D060B862588F3007D8473/$File/2.+CONSTANCIA+DE+IDENTIDAD.MENORES+DE+EDAD..pdf</t>
  </si>
  <si>
    <t>http://www.cegaipslp.org.mx/HV2022.nsf/nombre_de_la_vista/CE28D8BF1B7FCC7F862588F3007D8D88/$File/2.+CONSTANCIA+DE+IDENTIDAD.pdf</t>
  </si>
  <si>
    <t>http://www.cegaipslp.org.mx/HV2022.nsf/nombre_de_la_vista/350C50ADC7CA3861862588F3007D9585/$File/3.+CONSTANCIA+DE+INGRESOS.pdf</t>
  </si>
  <si>
    <t>http://www.cegaipslp.org.mx/HV2022.nsf/nombre_de_la_vista/3E0A0E6A13E3CD50862588F3007D9DD2/$File/4.+CONSTANCIA+DE+DEPENDENCIA+ECONOMICA.pdf</t>
  </si>
  <si>
    <t>http://www.cegaipslp.org.mx/HV2022.nsf/nombre_de_la_vista/88EAAFA8AE4066CF862588F3007DA480/$File/5.+CONSTANCIA+DE+SERVICIO.pdf</t>
  </si>
  <si>
    <t>http://www.cegaipslp.org.mx/HV2022.nsf/nombre_de_la_vista/E745E0A59A42F8FE862588F3007DCB19/$File/6.+CONSTANCIA+DE+ORIGEN+Y+VECINDAD+(USA).pdf</t>
  </si>
  <si>
    <t>http://www.cegaipslp.org.mx/HV2022.nsf/nombre_de_la_vista/C5FC7304C6B7F18F862588F3007DD121/$File/7.+CONSTANCIA+DE+ORIGEN+Y+VECINDAD.pdf</t>
  </si>
  <si>
    <t>http://www.cegaipslp.org.mx/HV2022.nsf/nombre_de_la_vista/84488F700E5E12EE862588F3007DD7F3/$File/8.+CONSTANCIA+DE+BUENA+CONDUCTA.pdf</t>
  </si>
  <si>
    <t>http://www.cegaipslp.org.mx/HV2022.nsf/nombre_de_la_vista/C70DE1645C402234862588F3007DDFDC/$File/9.+CONSTANCIA+DE+MODO+HONESTO+DE+VIVIR.pdf</t>
  </si>
  <si>
    <t>http://www.cegaipslp.org.mx/HV2022.nsf/nombre_de_la_vista/44047914C75DC821862588F3007DE9A4/$File/10.+REFRENDO+FIERRO+QUEMADOR.pdf</t>
  </si>
  <si>
    <t>http://www.cegaipslp.org.mx/HV2022.nsf/nombre_de_la_vista/FE32A7D59C619912862588F3007E01DB/$File/11.+CARTILLA+MILITAR.pdf</t>
  </si>
  <si>
    <t>http://www.cegaipslp.org.mx/HV2022.nsf/nombre_de_la_vista/A5E383C05C0B1140862588F3007E0791/$File/12.+NO+TRAMITE+DE+CARTILLA.pdf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</si>
</sst>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0" fontId="11" fillId="0" borderId="0" applyNumberFormat="0" applyFill="0" applyBorder="0" applyAlignment="0" applyProtection="0"/>
    <xf numFmtId="44" fontId="2" fillId="0" borderId="0" applyFont="0" applyFill="0" applyBorder="0" applyAlignment="0" applyProtection="0"/>
  </cellStyleXfs>
  <cellXfs count="36"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 wrapText="1"/>
    </xf>
    <xf numFmtId="0" fontId="8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4" fillId="3" borderId="0" xfId="0" applyFont="1" applyFill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49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4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6" fillId="4" borderId="5" xfId="0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44" fontId="4" fillId="0" borderId="1" xfId="3" applyFont="1" applyBorder="1" applyAlignment="1">
      <alignment horizontal="center" vertical="center"/>
    </xf>
    <xf numFmtId="0" fontId="11" fillId="0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N20"/>
  <sheetViews>
    <sheetView tabSelected="1" topLeftCell="AE16" zoomScale="77" zoomScaleNormal="77" workbookViewId="0">
      <selection activeCell="J20" sqref="J20"/>
    </sheetView>
  </sheetViews>
  <sheetFormatPr baseColWidth="10" defaultColWidth="8.88671875" defaultRowHeight="14.4" x14ac:dyDescent="0.3"/>
  <cols>
    <col min="1" max="1" width="8" style="3" bestFit="1" customWidth="1"/>
    <col min="2" max="2" width="16" style="5" customWidth="1"/>
    <col min="3" max="3" width="13.6640625" style="5" customWidth="1"/>
    <col min="4" max="4" width="13.33203125" style="5" customWidth="1"/>
    <col min="5" max="5" width="34" style="5" customWidth="1"/>
    <col min="6" max="6" width="38.6640625" style="5" customWidth="1"/>
    <col min="7" max="7" width="21.109375" style="3" customWidth="1"/>
    <col min="8" max="8" width="11.33203125" style="3" customWidth="1"/>
    <col min="9" max="9" width="13.5546875" style="3" customWidth="1"/>
    <col min="10" max="10" width="92.109375" style="3" customWidth="1"/>
    <col min="11" max="11" width="82.88671875" style="3" customWidth="1"/>
    <col min="12" max="12" width="13" style="3" customWidth="1"/>
    <col min="13" max="13" width="50.88671875" style="3" customWidth="1"/>
    <col min="14" max="14" width="18.6640625" style="3" customWidth="1"/>
    <col min="15" max="15" width="20.6640625" style="3" customWidth="1"/>
    <col min="16" max="16" width="18.88671875" style="3" customWidth="1"/>
    <col min="17" max="17" width="28.88671875" style="3" customWidth="1"/>
    <col min="18" max="18" width="30.5546875" style="3" bestFit="1" customWidth="1"/>
    <col min="19" max="19" width="23.33203125" style="3" bestFit="1" customWidth="1"/>
    <col min="20" max="20" width="17.33203125" style="3" bestFit="1" customWidth="1"/>
    <col min="21" max="21" width="14.6640625" style="3" bestFit="1" customWidth="1"/>
    <col min="22" max="22" width="24.33203125" style="3" bestFit="1" customWidth="1"/>
    <col min="23" max="23" width="28.109375" style="3" bestFit="1" customWidth="1"/>
    <col min="24" max="24" width="22.6640625" style="3" bestFit="1" customWidth="1"/>
    <col min="25" max="25" width="15.6640625" style="3" customWidth="1"/>
    <col min="26" max="26" width="20.6640625" style="3" bestFit="1" customWidth="1"/>
    <col min="27" max="27" width="13.44140625" style="3" customWidth="1"/>
    <col min="28" max="28" width="22.33203125" style="3" customWidth="1"/>
    <col min="29" max="29" width="12.5546875" style="3" customWidth="1"/>
    <col min="30" max="30" width="26.109375" style="3" customWidth="1"/>
    <col min="31" max="31" width="7.5546875" style="3" customWidth="1"/>
    <col min="32" max="32" width="11.6640625" style="3" customWidth="1"/>
    <col min="33" max="33" width="29.44140625" style="3" customWidth="1"/>
    <col min="34" max="34" width="25.33203125" style="3" customWidth="1"/>
    <col min="35" max="35" width="24.109375" style="3" customWidth="1"/>
    <col min="36" max="36" width="31.33203125" style="3" customWidth="1"/>
    <col min="37" max="37" width="32.88671875" style="3" customWidth="1"/>
    <col min="38" max="39" width="10.44140625" style="3" customWidth="1"/>
    <col min="40" max="40" width="15.6640625" style="3" customWidth="1"/>
  </cols>
  <sheetData>
    <row r="1" spans="1:40" hidden="1" x14ac:dyDescent="0.3">
      <c r="A1" s="3" t="s">
        <v>0</v>
      </c>
    </row>
    <row r="2" spans="1:40" x14ac:dyDescent="0.3">
      <c r="A2" s="26" t="s">
        <v>1</v>
      </c>
      <c r="B2" s="27"/>
      <c r="C2" s="27"/>
      <c r="D2" s="28" t="s">
        <v>2</v>
      </c>
      <c r="E2" s="29"/>
      <c r="F2" s="29"/>
      <c r="G2" s="34" t="s">
        <v>3</v>
      </c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  <c r="AD2" s="35"/>
      <c r="AE2" s="35"/>
      <c r="AF2" s="35"/>
      <c r="AG2" s="35"/>
      <c r="AH2" s="35"/>
      <c r="AI2" s="35"/>
      <c r="AJ2" s="35"/>
      <c r="AK2" s="35"/>
      <c r="AL2" s="35"/>
      <c r="AM2" s="35"/>
      <c r="AN2" s="35"/>
    </row>
    <row r="3" spans="1:40" s="2" customFormat="1" ht="37.200000000000003" customHeight="1" x14ac:dyDescent="0.3">
      <c r="A3" s="30" t="s">
        <v>4</v>
      </c>
      <c r="B3" s="31"/>
      <c r="C3" s="31"/>
      <c r="D3" s="30" t="s">
        <v>5</v>
      </c>
      <c r="E3" s="31"/>
      <c r="F3" s="31"/>
      <c r="G3" s="32" t="s">
        <v>6</v>
      </c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  <c r="V3" s="33"/>
      <c r="W3" s="33"/>
      <c r="X3" s="33"/>
      <c r="Y3" s="33"/>
      <c r="Z3" s="33"/>
      <c r="AA3" s="33"/>
      <c r="AB3" s="33"/>
      <c r="AC3" s="33"/>
      <c r="AD3" s="33"/>
      <c r="AE3" s="33"/>
      <c r="AF3" s="33"/>
      <c r="AG3" s="33"/>
      <c r="AH3" s="33"/>
      <c r="AI3" s="33"/>
      <c r="AJ3" s="33"/>
      <c r="AK3" s="33"/>
      <c r="AL3" s="33"/>
      <c r="AM3" s="33"/>
      <c r="AN3" s="33"/>
    </row>
    <row r="4" spans="1:40" hidden="1" x14ac:dyDescent="0.3">
      <c r="A4" s="3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11</v>
      </c>
      <c r="M4" s="3" t="s">
        <v>9</v>
      </c>
      <c r="N4" s="3" t="s">
        <v>7</v>
      </c>
      <c r="O4" s="3" t="s">
        <v>7</v>
      </c>
      <c r="P4" s="3" t="s">
        <v>7</v>
      </c>
      <c r="Q4" s="3" t="s">
        <v>7</v>
      </c>
      <c r="R4" s="3" t="s">
        <v>7</v>
      </c>
      <c r="S4" s="3" t="s">
        <v>12</v>
      </c>
      <c r="T4" s="3" t="s">
        <v>9</v>
      </c>
      <c r="U4" s="3" t="s">
        <v>7</v>
      </c>
      <c r="V4" s="3" t="s">
        <v>7</v>
      </c>
      <c r="W4" s="3" t="s">
        <v>12</v>
      </c>
      <c r="X4" s="3" t="s">
        <v>9</v>
      </c>
      <c r="Y4" s="3" t="s">
        <v>7</v>
      </c>
      <c r="Z4" s="3" t="s">
        <v>9</v>
      </c>
      <c r="AA4" s="3" t="s">
        <v>7</v>
      </c>
      <c r="AB4" s="3" t="s">
        <v>9</v>
      </c>
      <c r="AC4" s="3" t="s">
        <v>7</v>
      </c>
      <c r="AD4" s="3" t="s">
        <v>12</v>
      </c>
      <c r="AE4" s="3" t="s">
        <v>7</v>
      </c>
      <c r="AF4" s="3" t="s">
        <v>7</v>
      </c>
      <c r="AG4" s="3" t="s">
        <v>7</v>
      </c>
      <c r="AH4" s="3" t="s">
        <v>7</v>
      </c>
      <c r="AI4" s="3" t="s">
        <v>7</v>
      </c>
      <c r="AJ4" s="3" t="s">
        <v>7</v>
      </c>
      <c r="AK4" s="3" t="s">
        <v>9</v>
      </c>
      <c r="AL4" s="3" t="s">
        <v>8</v>
      </c>
      <c r="AM4" s="3" t="s">
        <v>13</v>
      </c>
      <c r="AN4" s="3" t="s">
        <v>14</v>
      </c>
    </row>
    <row r="5" spans="1:40" hidden="1" x14ac:dyDescent="0.3">
      <c r="A5" s="3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</row>
    <row r="6" spans="1:40" x14ac:dyDescent="0.3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</row>
    <row r="7" spans="1:40" s="11" customFormat="1" ht="33.6" customHeight="1" x14ac:dyDescent="0.3">
      <c r="A7" s="10" t="s">
        <v>56</v>
      </c>
      <c r="B7" s="10" t="s">
        <v>57</v>
      </c>
      <c r="C7" s="10" t="s">
        <v>58</v>
      </c>
      <c r="D7" s="10" t="s">
        <v>59</v>
      </c>
      <c r="E7" s="22" t="s">
        <v>60</v>
      </c>
      <c r="F7" s="10" t="s">
        <v>61</v>
      </c>
      <c r="G7" s="10" t="s">
        <v>62</v>
      </c>
      <c r="H7" s="10" t="s">
        <v>63</v>
      </c>
      <c r="I7" s="10" t="s">
        <v>64</v>
      </c>
      <c r="J7" s="10" t="s">
        <v>65</v>
      </c>
      <c r="K7" s="10" t="s">
        <v>66</v>
      </c>
      <c r="L7" s="10" t="s">
        <v>67</v>
      </c>
      <c r="M7" s="10" t="s">
        <v>68</v>
      </c>
      <c r="N7" s="10" t="s">
        <v>69</v>
      </c>
      <c r="O7" s="10" t="s">
        <v>70</v>
      </c>
      <c r="P7" s="10" t="s">
        <v>71</v>
      </c>
      <c r="Q7" s="10" t="s">
        <v>72</v>
      </c>
      <c r="R7" s="10" t="s">
        <v>73</v>
      </c>
      <c r="S7" s="10" t="s">
        <v>74</v>
      </c>
      <c r="T7" s="10" t="s">
        <v>75</v>
      </c>
      <c r="U7" s="10" t="s">
        <v>76</v>
      </c>
      <c r="V7" s="10" t="s">
        <v>77</v>
      </c>
      <c r="W7" s="10" t="s">
        <v>78</v>
      </c>
      <c r="X7" s="10" t="s">
        <v>79</v>
      </c>
      <c r="Y7" s="10" t="s">
        <v>80</v>
      </c>
      <c r="Z7" s="10" t="s">
        <v>81</v>
      </c>
      <c r="AA7" s="10" t="s">
        <v>82</v>
      </c>
      <c r="AB7" s="10" t="s">
        <v>83</v>
      </c>
      <c r="AC7" s="10" t="s">
        <v>84</v>
      </c>
      <c r="AD7" s="10" t="s">
        <v>85</v>
      </c>
      <c r="AE7" s="10" t="s">
        <v>86</v>
      </c>
      <c r="AF7" s="10" t="s">
        <v>87</v>
      </c>
      <c r="AG7" s="10" t="s">
        <v>88</v>
      </c>
      <c r="AH7" s="10" t="s">
        <v>89</v>
      </c>
      <c r="AI7" s="10" t="s">
        <v>90</v>
      </c>
      <c r="AJ7" s="10" t="s">
        <v>91</v>
      </c>
      <c r="AK7" s="10" t="s">
        <v>92</v>
      </c>
      <c r="AL7" s="10" t="s">
        <v>93</v>
      </c>
      <c r="AM7" s="10" t="s">
        <v>94</v>
      </c>
      <c r="AN7" s="10" t="s">
        <v>95</v>
      </c>
    </row>
    <row r="8" spans="1:40" s="1" customFormat="1" ht="36" customHeight="1" x14ac:dyDescent="0.3">
      <c r="A8" s="4" t="s">
        <v>192</v>
      </c>
      <c r="B8" s="7">
        <v>44835</v>
      </c>
      <c r="C8" s="7">
        <v>44865</v>
      </c>
      <c r="D8" s="20" t="s">
        <v>193</v>
      </c>
      <c r="E8" s="23" t="s">
        <v>225</v>
      </c>
      <c r="F8" s="21" t="s">
        <v>204</v>
      </c>
      <c r="G8" s="8" t="s">
        <v>239</v>
      </c>
      <c r="H8" s="8" t="s">
        <v>207</v>
      </c>
      <c r="I8" s="6" t="s">
        <v>205</v>
      </c>
      <c r="J8" s="25" t="s">
        <v>248</v>
      </c>
      <c r="K8" s="6" t="s">
        <v>210</v>
      </c>
      <c r="L8" s="24">
        <v>76.98</v>
      </c>
      <c r="M8" s="12" t="s">
        <v>204</v>
      </c>
      <c r="N8" s="8" t="s">
        <v>243</v>
      </c>
      <c r="O8" s="8" t="s">
        <v>244</v>
      </c>
      <c r="P8" s="8" t="s">
        <v>245</v>
      </c>
      <c r="Q8" s="15" t="s">
        <v>203</v>
      </c>
      <c r="R8" s="8" t="s">
        <v>195</v>
      </c>
      <c r="S8" s="8" t="s">
        <v>102</v>
      </c>
      <c r="T8" s="8" t="s">
        <v>211</v>
      </c>
      <c r="U8" s="8" t="s">
        <v>212</v>
      </c>
      <c r="V8" s="8" t="s">
        <v>212</v>
      </c>
      <c r="W8" s="8" t="s">
        <v>125</v>
      </c>
      <c r="X8" s="8" t="s">
        <v>213</v>
      </c>
      <c r="Y8" s="17" t="s">
        <v>214</v>
      </c>
      <c r="Z8" s="8" t="s">
        <v>213</v>
      </c>
      <c r="AA8" s="17" t="s">
        <v>215</v>
      </c>
      <c r="AB8" s="8" t="s">
        <v>213</v>
      </c>
      <c r="AC8" s="8">
        <v>28</v>
      </c>
      <c r="AD8" s="8" t="s">
        <v>167</v>
      </c>
      <c r="AE8" s="8">
        <v>79960</v>
      </c>
      <c r="AF8" s="8" t="s">
        <v>199</v>
      </c>
      <c r="AG8" s="8" t="s">
        <v>198</v>
      </c>
      <c r="AH8" s="8" t="s">
        <v>194</v>
      </c>
      <c r="AI8" s="8" t="s">
        <v>197</v>
      </c>
      <c r="AJ8" s="8" t="s">
        <v>196</v>
      </c>
      <c r="AK8" s="8" t="s">
        <v>195</v>
      </c>
      <c r="AL8" s="7">
        <v>44870</v>
      </c>
      <c r="AM8" s="7">
        <v>44870</v>
      </c>
      <c r="AN8" s="8" t="s">
        <v>194</v>
      </c>
    </row>
    <row r="9" spans="1:40" s="1" customFormat="1" ht="36" customHeight="1" x14ac:dyDescent="0.25">
      <c r="A9" s="4" t="s">
        <v>192</v>
      </c>
      <c r="B9" s="7">
        <v>44835</v>
      </c>
      <c r="C9" s="7">
        <v>44865</v>
      </c>
      <c r="D9" s="20" t="s">
        <v>193</v>
      </c>
      <c r="E9" s="23" t="s">
        <v>226</v>
      </c>
      <c r="F9" s="21" t="s">
        <v>204</v>
      </c>
      <c r="G9" s="8" t="s">
        <v>208</v>
      </c>
      <c r="H9" s="8" t="s">
        <v>207</v>
      </c>
      <c r="I9" s="6" t="s">
        <v>205</v>
      </c>
      <c r="J9" s="25" t="s">
        <v>249</v>
      </c>
      <c r="K9" s="14" t="s">
        <v>209</v>
      </c>
      <c r="L9" s="24">
        <v>76.98</v>
      </c>
      <c r="M9" s="12" t="s">
        <v>204</v>
      </c>
      <c r="N9" s="8" t="s">
        <v>243</v>
      </c>
      <c r="O9" s="8" t="s">
        <v>244</v>
      </c>
      <c r="P9" s="8" t="s">
        <v>245</v>
      </c>
      <c r="Q9" s="16" t="s">
        <v>203</v>
      </c>
      <c r="R9" s="8" t="s">
        <v>195</v>
      </c>
      <c r="S9" s="9" t="s">
        <v>102</v>
      </c>
      <c r="T9" s="8" t="s">
        <v>211</v>
      </c>
      <c r="U9" s="8" t="s">
        <v>212</v>
      </c>
      <c r="V9" s="8" t="s">
        <v>212</v>
      </c>
      <c r="W9" s="8" t="s">
        <v>125</v>
      </c>
      <c r="X9" s="8" t="s">
        <v>213</v>
      </c>
      <c r="Y9" s="17" t="s">
        <v>214</v>
      </c>
      <c r="Z9" s="8" t="s">
        <v>213</v>
      </c>
      <c r="AA9" s="8">
        <v>37</v>
      </c>
      <c r="AB9" s="8" t="s">
        <v>213</v>
      </c>
      <c r="AC9" s="8">
        <v>28</v>
      </c>
      <c r="AD9" s="8" t="s">
        <v>167</v>
      </c>
      <c r="AE9" s="8">
        <v>79960</v>
      </c>
      <c r="AF9" s="8" t="s">
        <v>199</v>
      </c>
      <c r="AG9" s="8" t="s">
        <v>198</v>
      </c>
      <c r="AH9" s="8" t="s">
        <v>194</v>
      </c>
      <c r="AI9" s="8" t="s">
        <v>197</v>
      </c>
      <c r="AJ9" s="8" t="s">
        <v>196</v>
      </c>
      <c r="AK9" s="8" t="s">
        <v>195</v>
      </c>
      <c r="AL9" s="7">
        <v>44870</v>
      </c>
      <c r="AM9" s="7">
        <v>44870</v>
      </c>
      <c r="AN9" s="8" t="s">
        <v>194</v>
      </c>
    </row>
    <row r="10" spans="1:40" ht="37.200000000000003" customHeight="1" x14ac:dyDescent="0.3">
      <c r="A10" s="4" t="s">
        <v>192</v>
      </c>
      <c r="B10" s="7">
        <v>44835</v>
      </c>
      <c r="C10" s="7">
        <v>44865</v>
      </c>
      <c r="D10" s="20" t="s">
        <v>193</v>
      </c>
      <c r="E10" s="23" t="s">
        <v>246</v>
      </c>
      <c r="F10" s="21" t="s">
        <v>204</v>
      </c>
      <c r="G10" s="8" t="s">
        <v>208</v>
      </c>
      <c r="H10" s="8" t="s">
        <v>207</v>
      </c>
      <c r="I10" s="6" t="s">
        <v>205</v>
      </c>
      <c r="J10" s="25" t="s">
        <v>250</v>
      </c>
      <c r="K10" s="13" t="s">
        <v>247</v>
      </c>
      <c r="L10" s="24">
        <v>76.98</v>
      </c>
      <c r="M10" s="12" t="s">
        <v>204</v>
      </c>
      <c r="N10" s="8" t="s">
        <v>243</v>
      </c>
      <c r="O10" s="8" t="s">
        <v>244</v>
      </c>
      <c r="P10" s="8" t="s">
        <v>245</v>
      </c>
      <c r="Q10" s="16" t="s">
        <v>203</v>
      </c>
      <c r="R10" s="8" t="s">
        <v>195</v>
      </c>
      <c r="S10" s="9" t="s">
        <v>102</v>
      </c>
      <c r="T10" s="8" t="s">
        <v>211</v>
      </c>
      <c r="U10" s="8" t="s">
        <v>212</v>
      </c>
      <c r="V10" s="8" t="s">
        <v>212</v>
      </c>
      <c r="W10" s="8" t="s">
        <v>125</v>
      </c>
      <c r="X10" s="8" t="s">
        <v>213</v>
      </c>
      <c r="Y10" s="17" t="s">
        <v>214</v>
      </c>
      <c r="Z10" s="8" t="s">
        <v>213</v>
      </c>
      <c r="AA10" s="8">
        <v>37</v>
      </c>
      <c r="AB10" s="8" t="s">
        <v>213</v>
      </c>
      <c r="AC10" s="8">
        <v>28</v>
      </c>
      <c r="AD10" s="8" t="s">
        <v>167</v>
      </c>
      <c r="AE10" s="8">
        <v>79960</v>
      </c>
      <c r="AF10" s="8" t="s">
        <v>199</v>
      </c>
      <c r="AG10" s="8" t="s">
        <v>198</v>
      </c>
      <c r="AH10" s="8" t="s">
        <v>194</v>
      </c>
      <c r="AI10" s="8" t="s">
        <v>197</v>
      </c>
      <c r="AJ10" s="8" t="s">
        <v>196</v>
      </c>
      <c r="AK10" s="8" t="s">
        <v>195</v>
      </c>
      <c r="AL10" s="7">
        <v>44870</v>
      </c>
      <c r="AM10" s="7">
        <v>44870</v>
      </c>
      <c r="AN10" s="8" t="s">
        <v>194</v>
      </c>
    </row>
    <row r="11" spans="1:40" ht="49.5" customHeight="1" x14ac:dyDescent="0.3">
      <c r="A11" s="4" t="s">
        <v>192</v>
      </c>
      <c r="B11" s="7">
        <v>44835</v>
      </c>
      <c r="C11" s="7">
        <v>44865</v>
      </c>
      <c r="D11" s="20" t="s">
        <v>193</v>
      </c>
      <c r="E11" s="6" t="s">
        <v>227</v>
      </c>
      <c r="F11" s="21" t="s">
        <v>204</v>
      </c>
      <c r="G11" s="8" t="s">
        <v>208</v>
      </c>
      <c r="H11" s="8" t="s">
        <v>207</v>
      </c>
      <c r="I11" s="6" t="s">
        <v>205</v>
      </c>
      <c r="J11" s="25" t="s">
        <v>251</v>
      </c>
      <c r="K11" s="14" t="s">
        <v>216</v>
      </c>
      <c r="L11" s="24">
        <v>76.98</v>
      </c>
      <c r="M11" s="12" t="s">
        <v>204</v>
      </c>
      <c r="N11" s="8" t="s">
        <v>243</v>
      </c>
      <c r="O11" s="8" t="s">
        <v>244</v>
      </c>
      <c r="P11" s="8" t="s">
        <v>245</v>
      </c>
      <c r="Q11" s="16" t="s">
        <v>203</v>
      </c>
      <c r="R11" s="8" t="s">
        <v>195</v>
      </c>
      <c r="S11" s="9" t="s">
        <v>102</v>
      </c>
      <c r="T11" s="8" t="s">
        <v>211</v>
      </c>
      <c r="U11" s="8" t="s">
        <v>212</v>
      </c>
      <c r="V11" s="8" t="s">
        <v>212</v>
      </c>
      <c r="W11" s="8" t="s">
        <v>125</v>
      </c>
      <c r="X11" s="8" t="s">
        <v>213</v>
      </c>
      <c r="Y11" s="17" t="s">
        <v>214</v>
      </c>
      <c r="Z11" s="8" t="s">
        <v>213</v>
      </c>
      <c r="AA11" s="8">
        <v>37</v>
      </c>
      <c r="AB11" s="8" t="s">
        <v>213</v>
      </c>
      <c r="AC11" s="8">
        <v>28</v>
      </c>
      <c r="AD11" s="8" t="s">
        <v>167</v>
      </c>
      <c r="AE11" s="8">
        <v>79960</v>
      </c>
      <c r="AF11" s="8" t="s">
        <v>199</v>
      </c>
      <c r="AG11" s="8" t="s">
        <v>198</v>
      </c>
      <c r="AH11" s="8" t="s">
        <v>194</v>
      </c>
      <c r="AI11" s="8" t="s">
        <v>197</v>
      </c>
      <c r="AJ11" s="8" t="s">
        <v>196</v>
      </c>
      <c r="AK11" s="8" t="s">
        <v>195</v>
      </c>
      <c r="AL11" s="7">
        <v>44870</v>
      </c>
      <c r="AM11" s="7">
        <v>44870</v>
      </c>
      <c r="AN11" s="8" t="s">
        <v>194</v>
      </c>
    </row>
    <row r="12" spans="1:40" ht="40.200000000000003" customHeight="1" x14ac:dyDescent="0.3">
      <c r="A12" s="4" t="s">
        <v>192</v>
      </c>
      <c r="B12" s="7">
        <v>44835</v>
      </c>
      <c r="C12" s="7">
        <v>44865</v>
      </c>
      <c r="D12" s="20" t="s">
        <v>193</v>
      </c>
      <c r="E12" s="6" t="s">
        <v>228</v>
      </c>
      <c r="F12" s="21" t="s">
        <v>204</v>
      </c>
      <c r="G12" s="8" t="s">
        <v>208</v>
      </c>
      <c r="H12" s="8" t="s">
        <v>207</v>
      </c>
      <c r="I12" s="6" t="s">
        <v>205</v>
      </c>
      <c r="J12" s="25" t="s">
        <v>252</v>
      </c>
      <c r="K12" s="14" t="s">
        <v>217</v>
      </c>
      <c r="L12" s="24">
        <v>76.98</v>
      </c>
      <c r="M12" s="12" t="s">
        <v>204</v>
      </c>
      <c r="N12" s="8" t="s">
        <v>243</v>
      </c>
      <c r="O12" s="8" t="s">
        <v>244</v>
      </c>
      <c r="P12" s="8" t="s">
        <v>245</v>
      </c>
      <c r="Q12" s="16" t="s">
        <v>203</v>
      </c>
      <c r="R12" s="8" t="s">
        <v>195</v>
      </c>
      <c r="S12" s="9" t="s">
        <v>102</v>
      </c>
      <c r="T12" s="8" t="s">
        <v>211</v>
      </c>
      <c r="U12" s="8" t="s">
        <v>212</v>
      </c>
      <c r="V12" s="8" t="s">
        <v>212</v>
      </c>
      <c r="W12" s="8" t="s">
        <v>125</v>
      </c>
      <c r="X12" s="8" t="s">
        <v>213</v>
      </c>
      <c r="Y12" s="17" t="s">
        <v>214</v>
      </c>
      <c r="Z12" s="8" t="s">
        <v>213</v>
      </c>
      <c r="AA12" s="8">
        <v>37</v>
      </c>
      <c r="AB12" s="8" t="s">
        <v>213</v>
      </c>
      <c r="AC12" s="8">
        <v>28</v>
      </c>
      <c r="AD12" s="8" t="s">
        <v>167</v>
      </c>
      <c r="AE12" s="8">
        <v>79960</v>
      </c>
      <c r="AF12" s="8" t="s">
        <v>199</v>
      </c>
      <c r="AG12" s="8" t="s">
        <v>198</v>
      </c>
      <c r="AH12" s="8" t="s">
        <v>194</v>
      </c>
      <c r="AI12" s="8" t="s">
        <v>197</v>
      </c>
      <c r="AJ12" s="8" t="s">
        <v>196</v>
      </c>
      <c r="AK12" s="8" t="s">
        <v>195</v>
      </c>
      <c r="AL12" s="7">
        <v>44870</v>
      </c>
      <c r="AM12" s="7">
        <v>44870</v>
      </c>
      <c r="AN12" s="8" t="s">
        <v>194</v>
      </c>
    </row>
    <row r="13" spans="1:40" ht="34.200000000000003" customHeight="1" x14ac:dyDescent="0.3">
      <c r="A13" s="4" t="s">
        <v>192</v>
      </c>
      <c r="B13" s="7">
        <v>44835</v>
      </c>
      <c r="C13" s="7">
        <v>44865</v>
      </c>
      <c r="D13" s="20" t="s">
        <v>193</v>
      </c>
      <c r="E13" s="6" t="s">
        <v>229</v>
      </c>
      <c r="F13" s="21" t="s">
        <v>204</v>
      </c>
      <c r="G13" s="8" t="s">
        <v>208</v>
      </c>
      <c r="H13" s="8" t="s">
        <v>207</v>
      </c>
      <c r="I13" s="6" t="s">
        <v>205</v>
      </c>
      <c r="J13" s="25" t="s">
        <v>253</v>
      </c>
      <c r="K13" s="18" t="s">
        <v>218</v>
      </c>
      <c r="L13" s="24">
        <v>76.98</v>
      </c>
      <c r="M13" s="12" t="s">
        <v>204</v>
      </c>
      <c r="N13" s="8" t="s">
        <v>243</v>
      </c>
      <c r="O13" s="8" t="s">
        <v>244</v>
      </c>
      <c r="P13" s="8" t="s">
        <v>245</v>
      </c>
      <c r="Q13" s="16" t="s">
        <v>203</v>
      </c>
      <c r="R13" s="8" t="s">
        <v>195</v>
      </c>
      <c r="S13" s="9" t="s">
        <v>102</v>
      </c>
      <c r="T13" s="8" t="s">
        <v>211</v>
      </c>
      <c r="U13" s="8" t="s">
        <v>212</v>
      </c>
      <c r="V13" s="8" t="s">
        <v>212</v>
      </c>
      <c r="W13" s="8" t="s">
        <v>125</v>
      </c>
      <c r="X13" s="8" t="s">
        <v>213</v>
      </c>
      <c r="Y13" s="17" t="s">
        <v>214</v>
      </c>
      <c r="Z13" s="8" t="s">
        <v>213</v>
      </c>
      <c r="AA13" s="8">
        <v>37</v>
      </c>
      <c r="AB13" s="8" t="s">
        <v>213</v>
      </c>
      <c r="AC13" s="8">
        <v>28</v>
      </c>
      <c r="AD13" s="8" t="s">
        <v>167</v>
      </c>
      <c r="AE13" s="8">
        <v>79960</v>
      </c>
      <c r="AF13" s="8" t="s">
        <v>199</v>
      </c>
      <c r="AG13" s="8" t="s">
        <v>198</v>
      </c>
      <c r="AH13" s="8" t="s">
        <v>194</v>
      </c>
      <c r="AI13" s="8" t="s">
        <v>197</v>
      </c>
      <c r="AJ13" s="8" t="s">
        <v>196</v>
      </c>
      <c r="AK13" s="8" t="s">
        <v>195</v>
      </c>
      <c r="AL13" s="7">
        <v>44870</v>
      </c>
      <c r="AM13" s="7">
        <v>44870</v>
      </c>
      <c r="AN13" s="8" t="s">
        <v>194</v>
      </c>
    </row>
    <row r="14" spans="1:40" ht="42" customHeight="1" x14ac:dyDescent="0.3">
      <c r="A14" s="4" t="s">
        <v>192</v>
      </c>
      <c r="B14" s="7">
        <v>44835</v>
      </c>
      <c r="C14" s="7">
        <v>44865</v>
      </c>
      <c r="D14" s="20" t="s">
        <v>193</v>
      </c>
      <c r="E14" s="6" t="s">
        <v>241</v>
      </c>
      <c r="F14" s="21" t="s">
        <v>204</v>
      </c>
      <c r="G14" s="8" t="s">
        <v>208</v>
      </c>
      <c r="H14" s="8" t="s">
        <v>207</v>
      </c>
      <c r="I14" s="6" t="s">
        <v>219</v>
      </c>
      <c r="J14" s="25" t="s">
        <v>254</v>
      </c>
      <c r="K14" s="18" t="s">
        <v>235</v>
      </c>
      <c r="L14" s="24">
        <v>76.98</v>
      </c>
      <c r="M14" s="12" t="s">
        <v>204</v>
      </c>
      <c r="N14" s="8" t="s">
        <v>243</v>
      </c>
      <c r="O14" s="8" t="s">
        <v>244</v>
      </c>
      <c r="P14" s="8" t="s">
        <v>245</v>
      </c>
      <c r="Q14" s="16" t="s">
        <v>203</v>
      </c>
      <c r="R14" s="8" t="s">
        <v>195</v>
      </c>
      <c r="S14" s="9" t="s">
        <v>102</v>
      </c>
      <c r="T14" s="8" t="s">
        <v>211</v>
      </c>
      <c r="U14" s="8" t="s">
        <v>212</v>
      </c>
      <c r="V14" s="8" t="s">
        <v>212</v>
      </c>
      <c r="W14" s="8" t="s">
        <v>125</v>
      </c>
      <c r="X14" s="8" t="s">
        <v>213</v>
      </c>
      <c r="Y14" s="17" t="s">
        <v>214</v>
      </c>
      <c r="Z14" s="8" t="s">
        <v>213</v>
      </c>
      <c r="AA14" s="8">
        <v>37</v>
      </c>
      <c r="AB14" s="8" t="s">
        <v>213</v>
      </c>
      <c r="AC14" s="8">
        <v>28</v>
      </c>
      <c r="AD14" s="8" t="s">
        <v>167</v>
      </c>
      <c r="AE14" s="8">
        <v>79960</v>
      </c>
      <c r="AF14" s="8" t="s">
        <v>199</v>
      </c>
      <c r="AG14" s="8" t="s">
        <v>198</v>
      </c>
      <c r="AH14" s="8" t="s">
        <v>194</v>
      </c>
      <c r="AI14" s="8" t="s">
        <v>197</v>
      </c>
      <c r="AJ14" s="8" t="s">
        <v>196</v>
      </c>
      <c r="AK14" s="8" t="s">
        <v>195</v>
      </c>
      <c r="AL14" s="7">
        <v>44870</v>
      </c>
      <c r="AM14" s="7">
        <v>44870</v>
      </c>
      <c r="AN14" s="8" t="s">
        <v>194</v>
      </c>
    </row>
    <row r="15" spans="1:40" ht="48.6" customHeight="1" x14ac:dyDescent="0.3">
      <c r="A15" s="4" t="s">
        <v>192</v>
      </c>
      <c r="B15" s="7">
        <v>44835</v>
      </c>
      <c r="C15" s="7">
        <v>44865</v>
      </c>
      <c r="D15" s="20" t="s">
        <v>193</v>
      </c>
      <c r="E15" s="6" t="s">
        <v>236</v>
      </c>
      <c r="F15" s="21" t="s">
        <v>204</v>
      </c>
      <c r="G15" s="8" t="s">
        <v>208</v>
      </c>
      <c r="H15" s="8" t="s">
        <v>207</v>
      </c>
      <c r="I15" s="6" t="s">
        <v>237</v>
      </c>
      <c r="J15" s="25" t="s">
        <v>255</v>
      </c>
      <c r="K15" s="18" t="s">
        <v>234</v>
      </c>
      <c r="L15" s="24">
        <v>76.98</v>
      </c>
      <c r="M15" s="12" t="s">
        <v>204</v>
      </c>
      <c r="N15" s="8" t="s">
        <v>243</v>
      </c>
      <c r="O15" s="8" t="s">
        <v>244</v>
      </c>
      <c r="P15" s="8" t="s">
        <v>245</v>
      </c>
      <c r="Q15" s="16" t="s">
        <v>203</v>
      </c>
      <c r="R15" s="8" t="s">
        <v>195</v>
      </c>
      <c r="S15" s="9" t="s">
        <v>102</v>
      </c>
      <c r="T15" s="8" t="s">
        <v>211</v>
      </c>
      <c r="U15" s="8" t="s">
        <v>212</v>
      </c>
      <c r="V15" s="8" t="s">
        <v>212</v>
      </c>
      <c r="W15" s="8" t="s">
        <v>125</v>
      </c>
      <c r="X15" s="8" t="s">
        <v>213</v>
      </c>
      <c r="Y15" s="17" t="s">
        <v>214</v>
      </c>
      <c r="Z15" s="8" t="s">
        <v>213</v>
      </c>
      <c r="AA15" s="8">
        <v>37</v>
      </c>
      <c r="AB15" s="8" t="s">
        <v>213</v>
      </c>
      <c r="AC15" s="8">
        <v>28</v>
      </c>
      <c r="AD15" s="8" t="s">
        <v>167</v>
      </c>
      <c r="AE15" s="8">
        <v>79960</v>
      </c>
      <c r="AF15" s="8" t="s">
        <v>199</v>
      </c>
      <c r="AG15" s="8" t="s">
        <v>198</v>
      </c>
      <c r="AH15" s="8" t="s">
        <v>194</v>
      </c>
      <c r="AI15" s="8" t="s">
        <v>197</v>
      </c>
      <c r="AJ15" s="8" t="s">
        <v>196</v>
      </c>
      <c r="AK15" s="8" t="s">
        <v>195</v>
      </c>
      <c r="AL15" s="7">
        <v>44870</v>
      </c>
      <c r="AM15" s="7">
        <v>44870</v>
      </c>
      <c r="AN15" s="8" t="s">
        <v>194</v>
      </c>
    </row>
    <row r="16" spans="1:40" ht="46.95" customHeight="1" x14ac:dyDescent="0.3">
      <c r="A16" s="4" t="s">
        <v>192</v>
      </c>
      <c r="B16" s="7">
        <v>44835</v>
      </c>
      <c r="C16" s="7">
        <v>44865</v>
      </c>
      <c r="D16" s="20" t="s">
        <v>193</v>
      </c>
      <c r="E16" s="6" t="s">
        <v>230</v>
      </c>
      <c r="F16" s="21" t="s">
        <v>204</v>
      </c>
      <c r="G16" s="8" t="s">
        <v>208</v>
      </c>
      <c r="H16" s="8" t="s">
        <v>207</v>
      </c>
      <c r="I16" s="6" t="s">
        <v>205</v>
      </c>
      <c r="J16" s="25" t="s">
        <v>256</v>
      </c>
      <c r="K16" s="18" t="s">
        <v>220</v>
      </c>
      <c r="L16" s="24">
        <v>76.98</v>
      </c>
      <c r="M16" s="12" t="s">
        <v>204</v>
      </c>
      <c r="N16" s="8" t="s">
        <v>243</v>
      </c>
      <c r="O16" s="8" t="s">
        <v>244</v>
      </c>
      <c r="P16" s="8" t="s">
        <v>245</v>
      </c>
      <c r="Q16" s="16" t="s">
        <v>203</v>
      </c>
      <c r="R16" s="8" t="s">
        <v>195</v>
      </c>
      <c r="S16" s="9" t="s">
        <v>102</v>
      </c>
      <c r="T16" s="8" t="s">
        <v>211</v>
      </c>
      <c r="U16" s="8" t="s">
        <v>212</v>
      </c>
      <c r="V16" s="8" t="s">
        <v>212</v>
      </c>
      <c r="W16" s="8" t="s">
        <v>125</v>
      </c>
      <c r="X16" s="8" t="s">
        <v>213</v>
      </c>
      <c r="Y16" s="17" t="s">
        <v>214</v>
      </c>
      <c r="Z16" s="8" t="s">
        <v>213</v>
      </c>
      <c r="AA16" s="8">
        <v>37</v>
      </c>
      <c r="AB16" s="8" t="s">
        <v>213</v>
      </c>
      <c r="AC16" s="8">
        <v>28</v>
      </c>
      <c r="AD16" s="8" t="s">
        <v>167</v>
      </c>
      <c r="AE16" s="8">
        <v>79960</v>
      </c>
      <c r="AF16" s="8" t="s">
        <v>199</v>
      </c>
      <c r="AG16" s="8" t="s">
        <v>198</v>
      </c>
      <c r="AH16" s="8" t="s">
        <v>194</v>
      </c>
      <c r="AI16" s="8" t="s">
        <v>197</v>
      </c>
      <c r="AJ16" s="8" t="s">
        <v>196</v>
      </c>
      <c r="AK16" s="8" t="s">
        <v>195</v>
      </c>
      <c r="AL16" s="7">
        <v>44870</v>
      </c>
      <c r="AM16" s="7">
        <v>44870</v>
      </c>
      <c r="AN16" s="8" t="s">
        <v>194</v>
      </c>
    </row>
    <row r="17" spans="1:40" ht="48" x14ac:dyDescent="0.3">
      <c r="A17" s="4" t="s">
        <v>192</v>
      </c>
      <c r="B17" s="7">
        <v>44835</v>
      </c>
      <c r="C17" s="7">
        <v>44865</v>
      </c>
      <c r="D17" s="20" t="s">
        <v>193</v>
      </c>
      <c r="E17" s="6" t="s">
        <v>231</v>
      </c>
      <c r="F17" s="21" t="s">
        <v>204</v>
      </c>
      <c r="G17" s="8" t="s">
        <v>208</v>
      </c>
      <c r="H17" s="8" t="s">
        <v>207</v>
      </c>
      <c r="I17" s="6" t="s">
        <v>205</v>
      </c>
      <c r="J17" s="25" t="s">
        <v>257</v>
      </c>
      <c r="K17" s="18" t="s">
        <v>221</v>
      </c>
      <c r="L17" s="24">
        <v>76.98</v>
      </c>
      <c r="M17" s="12" t="s">
        <v>204</v>
      </c>
      <c r="N17" s="8" t="s">
        <v>243</v>
      </c>
      <c r="O17" s="8" t="s">
        <v>244</v>
      </c>
      <c r="P17" s="8" t="s">
        <v>245</v>
      </c>
      <c r="Q17" s="16" t="s">
        <v>203</v>
      </c>
      <c r="R17" s="8" t="s">
        <v>195</v>
      </c>
      <c r="S17" s="9" t="s">
        <v>102</v>
      </c>
      <c r="T17" s="8" t="s">
        <v>211</v>
      </c>
      <c r="U17" s="8" t="s">
        <v>212</v>
      </c>
      <c r="V17" s="8" t="s">
        <v>212</v>
      </c>
      <c r="W17" s="8" t="s">
        <v>125</v>
      </c>
      <c r="X17" s="8" t="s">
        <v>213</v>
      </c>
      <c r="Y17" s="17" t="s">
        <v>214</v>
      </c>
      <c r="Z17" s="8" t="s">
        <v>213</v>
      </c>
      <c r="AA17" s="8">
        <v>37</v>
      </c>
      <c r="AB17" s="8" t="s">
        <v>213</v>
      </c>
      <c r="AC17" s="8">
        <v>28</v>
      </c>
      <c r="AD17" s="8" t="s">
        <v>167</v>
      </c>
      <c r="AE17" s="8">
        <v>79960</v>
      </c>
      <c r="AF17" s="8" t="s">
        <v>199</v>
      </c>
      <c r="AG17" s="8" t="s">
        <v>198</v>
      </c>
      <c r="AH17" s="8" t="s">
        <v>194</v>
      </c>
      <c r="AI17" s="8" t="s">
        <v>197</v>
      </c>
      <c r="AJ17" s="8" t="s">
        <v>196</v>
      </c>
      <c r="AK17" s="8" t="s">
        <v>195</v>
      </c>
      <c r="AL17" s="7">
        <v>44870</v>
      </c>
      <c r="AM17" s="7">
        <v>44870</v>
      </c>
      <c r="AN17" s="8" t="s">
        <v>194</v>
      </c>
    </row>
    <row r="18" spans="1:40" ht="36" x14ac:dyDescent="0.3">
      <c r="A18" s="4" t="s">
        <v>192</v>
      </c>
      <c r="B18" s="7">
        <v>44835</v>
      </c>
      <c r="C18" s="7">
        <v>44865</v>
      </c>
      <c r="D18" s="20" t="s">
        <v>193</v>
      </c>
      <c r="E18" s="6" t="s">
        <v>238</v>
      </c>
      <c r="F18" s="21" t="s">
        <v>204</v>
      </c>
      <c r="G18" s="8" t="s">
        <v>208</v>
      </c>
      <c r="H18" s="8" t="s">
        <v>207</v>
      </c>
      <c r="I18" s="6" t="s">
        <v>205</v>
      </c>
      <c r="J18" s="25" t="s">
        <v>258</v>
      </c>
      <c r="K18" s="19" t="s">
        <v>224</v>
      </c>
      <c r="L18" s="24">
        <v>76.98</v>
      </c>
      <c r="M18" s="12" t="s">
        <v>204</v>
      </c>
      <c r="N18" s="8" t="s">
        <v>200</v>
      </c>
      <c r="O18" s="8" t="s">
        <v>201</v>
      </c>
      <c r="P18" s="8" t="s">
        <v>202</v>
      </c>
      <c r="Q18" s="16" t="s">
        <v>203</v>
      </c>
      <c r="R18" s="8" t="s">
        <v>195</v>
      </c>
      <c r="S18" s="9" t="s">
        <v>102</v>
      </c>
      <c r="T18" s="8" t="s">
        <v>211</v>
      </c>
      <c r="U18" s="8" t="s">
        <v>212</v>
      </c>
      <c r="V18" s="8" t="s">
        <v>212</v>
      </c>
      <c r="W18" s="8" t="s">
        <v>125</v>
      </c>
      <c r="X18" s="8" t="s">
        <v>213</v>
      </c>
      <c r="Y18" s="17" t="s">
        <v>214</v>
      </c>
      <c r="Z18" s="8" t="s">
        <v>213</v>
      </c>
      <c r="AA18" s="8">
        <v>37</v>
      </c>
      <c r="AB18" s="8" t="s">
        <v>213</v>
      </c>
      <c r="AC18" s="8">
        <v>28</v>
      </c>
      <c r="AD18" s="8" t="s">
        <v>167</v>
      </c>
      <c r="AE18" s="8">
        <v>79960</v>
      </c>
      <c r="AF18" s="8" t="s">
        <v>199</v>
      </c>
      <c r="AG18" s="8" t="s">
        <v>198</v>
      </c>
      <c r="AH18" s="8" t="s">
        <v>194</v>
      </c>
      <c r="AI18" s="8" t="s">
        <v>197</v>
      </c>
      <c r="AJ18" s="8" t="s">
        <v>196</v>
      </c>
      <c r="AK18" s="8" t="s">
        <v>195</v>
      </c>
      <c r="AL18" s="7">
        <v>44870</v>
      </c>
      <c r="AM18" s="7">
        <v>44870</v>
      </c>
      <c r="AN18" s="8" t="s">
        <v>194</v>
      </c>
    </row>
    <row r="19" spans="1:40" ht="31.2" customHeight="1" x14ac:dyDescent="0.3">
      <c r="A19" s="4" t="s">
        <v>192</v>
      </c>
      <c r="B19" s="7">
        <v>44835</v>
      </c>
      <c r="C19" s="7">
        <v>44865</v>
      </c>
      <c r="D19" s="20" t="s">
        <v>193</v>
      </c>
      <c r="E19" s="6" t="s">
        <v>232</v>
      </c>
      <c r="F19" s="21" t="s">
        <v>242</v>
      </c>
      <c r="G19" s="6" t="s">
        <v>240</v>
      </c>
      <c r="H19" s="8" t="s">
        <v>207</v>
      </c>
      <c r="I19" s="6" t="s">
        <v>206</v>
      </c>
      <c r="J19" s="25" t="s">
        <v>259</v>
      </c>
      <c r="K19" s="18" t="s">
        <v>222</v>
      </c>
      <c r="L19" s="24" t="s">
        <v>194</v>
      </c>
      <c r="M19" s="24" t="s">
        <v>194</v>
      </c>
      <c r="N19" s="8" t="s">
        <v>200</v>
      </c>
      <c r="O19" s="8" t="s">
        <v>201</v>
      </c>
      <c r="P19" s="8" t="s">
        <v>202</v>
      </c>
      <c r="Q19" s="16" t="s">
        <v>203</v>
      </c>
      <c r="R19" s="8" t="s">
        <v>195</v>
      </c>
      <c r="S19" s="9" t="s">
        <v>102</v>
      </c>
      <c r="T19" s="8" t="s">
        <v>211</v>
      </c>
      <c r="U19" s="8" t="s">
        <v>212</v>
      </c>
      <c r="V19" s="8" t="s">
        <v>212</v>
      </c>
      <c r="W19" s="8" t="s">
        <v>125</v>
      </c>
      <c r="X19" s="8" t="s">
        <v>213</v>
      </c>
      <c r="Y19" s="17" t="s">
        <v>214</v>
      </c>
      <c r="Z19" s="8" t="s">
        <v>213</v>
      </c>
      <c r="AA19" s="8">
        <v>37</v>
      </c>
      <c r="AB19" s="8" t="s">
        <v>213</v>
      </c>
      <c r="AC19" s="8">
        <v>28</v>
      </c>
      <c r="AD19" s="8" t="s">
        <v>167</v>
      </c>
      <c r="AE19" s="8">
        <v>79960</v>
      </c>
      <c r="AF19" s="8" t="s">
        <v>199</v>
      </c>
      <c r="AG19" s="8" t="s">
        <v>198</v>
      </c>
      <c r="AH19" s="8" t="s">
        <v>194</v>
      </c>
      <c r="AI19" s="8" t="s">
        <v>197</v>
      </c>
      <c r="AJ19" s="8" t="s">
        <v>196</v>
      </c>
      <c r="AK19" s="8" t="s">
        <v>195</v>
      </c>
      <c r="AL19" s="7">
        <v>44870</v>
      </c>
      <c r="AM19" s="7">
        <v>44870</v>
      </c>
      <c r="AN19" s="8" t="s">
        <v>194</v>
      </c>
    </row>
    <row r="20" spans="1:40" ht="31.2" customHeight="1" x14ac:dyDescent="0.3">
      <c r="A20" s="4" t="s">
        <v>192</v>
      </c>
      <c r="B20" s="7">
        <v>44835</v>
      </c>
      <c r="C20" s="7">
        <v>44865</v>
      </c>
      <c r="D20" s="20" t="s">
        <v>193</v>
      </c>
      <c r="E20" s="6" t="s">
        <v>233</v>
      </c>
      <c r="F20" s="21" t="s">
        <v>204</v>
      </c>
      <c r="G20" s="8" t="s">
        <v>208</v>
      </c>
      <c r="H20" s="8" t="s">
        <v>207</v>
      </c>
      <c r="I20" s="6" t="s">
        <v>205</v>
      </c>
      <c r="J20" s="25" t="s">
        <v>260</v>
      </c>
      <c r="K20" s="18" t="s">
        <v>223</v>
      </c>
      <c r="L20" s="24">
        <v>76.98</v>
      </c>
      <c r="M20" s="12" t="s">
        <v>204</v>
      </c>
      <c r="N20" s="8" t="s">
        <v>200</v>
      </c>
      <c r="O20" s="8" t="s">
        <v>201</v>
      </c>
      <c r="P20" s="8" t="s">
        <v>202</v>
      </c>
      <c r="Q20" s="16" t="s">
        <v>203</v>
      </c>
      <c r="R20" s="8" t="s">
        <v>195</v>
      </c>
      <c r="S20" s="9" t="s">
        <v>102</v>
      </c>
      <c r="T20" s="8" t="s">
        <v>211</v>
      </c>
      <c r="U20" s="8" t="s">
        <v>212</v>
      </c>
      <c r="V20" s="8" t="s">
        <v>212</v>
      </c>
      <c r="W20" s="8" t="s">
        <v>125</v>
      </c>
      <c r="X20" s="8" t="s">
        <v>213</v>
      </c>
      <c r="Y20" s="17" t="s">
        <v>214</v>
      </c>
      <c r="Z20" s="8" t="s">
        <v>213</v>
      </c>
      <c r="AA20" s="8">
        <v>37</v>
      </c>
      <c r="AB20" s="8" t="s">
        <v>213</v>
      </c>
      <c r="AC20" s="8">
        <v>28</v>
      </c>
      <c r="AD20" s="8" t="s">
        <v>167</v>
      </c>
      <c r="AE20" s="8">
        <v>79960</v>
      </c>
      <c r="AF20" s="8" t="s">
        <v>199</v>
      </c>
      <c r="AG20" s="8" t="s">
        <v>198</v>
      </c>
      <c r="AH20" s="8" t="s">
        <v>194</v>
      </c>
      <c r="AI20" s="8" t="s">
        <v>197</v>
      </c>
      <c r="AJ20" s="8" t="s">
        <v>196</v>
      </c>
      <c r="AK20" s="8" t="s">
        <v>195</v>
      </c>
      <c r="AL20" s="7">
        <v>44870</v>
      </c>
      <c r="AM20" s="7">
        <v>44870</v>
      </c>
      <c r="AN20" s="8" t="s">
        <v>194</v>
      </c>
    </row>
  </sheetData>
  <mergeCells count="7">
    <mergeCell ref="A6:AN6"/>
    <mergeCell ref="A2:C2"/>
    <mergeCell ref="D2:F2"/>
    <mergeCell ref="A3:C3"/>
    <mergeCell ref="D3:F3"/>
    <mergeCell ref="G3:AN3"/>
    <mergeCell ref="G2:AN2"/>
  </mergeCells>
  <dataValidations count="3"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8:AD196" xr:uid="{00000000-0002-0000-0000-000002000000}">
      <formula1>Hidden_329</formula1>
    </dataValidation>
  </dataValidations>
  <pageMargins left="0.7" right="0.7" top="0.75" bottom="0.75" header="0.3" footer="0.3"/>
  <pageSetup paperSize="344" scale="1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 J. Sanchez</cp:lastModifiedBy>
  <cp:lastPrinted>2021-11-09T19:01:52Z</cp:lastPrinted>
  <dcterms:created xsi:type="dcterms:W3CDTF">2018-06-16T16:23:13Z</dcterms:created>
  <dcterms:modified xsi:type="dcterms:W3CDTF">2022-11-07T22:57:06Z</dcterms:modified>
</cp:coreProperties>
</file>