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JICA\Desktop\Transparencia 2021-2027\2022\Recursos Humanos\06 Junio\"/>
    </mc:Choice>
  </mc:AlternateContent>
  <bookViews>
    <workbookView xWindow="0" yWindow="0" windowWidth="21600" windowHeight="93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<sst xmlns="http://schemas.openxmlformats.org/spreadsheetml/2006/main" count="910" uniqueCount="514">
  <si>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</si>
  <si>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</si>
  <si>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</si>
  <si>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</si>
  <si>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</si>
  <si>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</si>
  <si>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</si>
  <si>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</si>
  <si>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</si>
  <si>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</si>
  <si>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</si>
  <si>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</si>
  <si>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</si>
  <si>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</si>
  <si>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</si>
  <si>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</si>
  <si>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</si>
  <si>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</si>
  <si>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</si>
  <si>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</si>
  <si>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</si>
  <si>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</si>
  <si>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</si>
  <si>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</si>
  <si>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</si>
  <si>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</si>
  <si>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</si>
  <si>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</si>
  <si>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</si>
  <si>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</si>
  <si>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</si>
  <si>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</si>
  <si>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</si>
  <si>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</si>
  <si>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</si>
  <si>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</si>
  <si>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</si>
  <si>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</si>
  <si>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</si>
  <si>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</si>
  <si>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</si>
  <si>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</si>
  <si>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</si>
  <si>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</si>
  <si>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</si>
  <si>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</si>
  <si>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</si>
  <si>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</si>
  <si>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</si>
  <si>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</si>
  <si>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</si>
  <si>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</si>
  <si>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</si>
  <si>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</si>
  <si>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</si>
  <si>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</si>
  <si>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</si>
  <si>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</si>
  <si>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</si>
  <si>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</si>
  <si>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</si>
  <si>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</si>
  <si>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</si>
  <si>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</si>
  <si>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</si>
  <si>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</si>
  <si>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</si>
  <si>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</si>
  <si>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</si>
  <si>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</si>
  <si>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</si>
  <si>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</si>
  <si>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</si>
  <si>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</si>
  <si>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</si>
  <si>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</si>
  <si>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</si>
  <si>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</si>
  <si>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Contralora General del Estado</t>
  </si>
  <si>
    <t>Lilia</t>
  </si>
  <si>
    <t>Villafuerte</t>
  </si>
  <si>
    <t>Zavala</t>
  </si>
  <si>
    <t>Despacho del Titular</t>
  </si>
  <si>
    <t>Director General</t>
  </si>
  <si>
    <t>Direccion General de Control y Auditoría</t>
  </si>
  <si>
    <t>Roberto Romualdo</t>
  </si>
  <si>
    <t>Camargo</t>
  </si>
  <si>
    <t>Fonseca</t>
  </si>
  <si>
    <t>Dirección General de Control y Auditoría</t>
  </si>
  <si>
    <t>Directora General de Legalidad e Integridad Pública</t>
  </si>
  <si>
    <t>Angelica María</t>
  </si>
  <si>
    <t>Ramírez</t>
  </si>
  <si>
    <t>Morales</t>
  </si>
  <si>
    <t>Dirección General de Legalidad e Integridad Pública</t>
  </si>
  <si>
    <t>Director General de Gobierno Abierto</t>
  </si>
  <si>
    <t>Benajmín</t>
  </si>
  <si>
    <t>Hinojosa</t>
  </si>
  <si>
    <t>Gutiérrez</t>
  </si>
  <si>
    <t>Dirección General de Gobierno Abierto</t>
  </si>
  <si>
    <t>Director General de Órganos Internos de Control y Comisarías</t>
  </si>
  <si>
    <t>Rafael</t>
  </si>
  <si>
    <t>Murrieta</t>
  </si>
  <si>
    <t>Rodríguez</t>
  </si>
  <si>
    <t>Dirección General de Órganos Internos de Control y Comisarias</t>
  </si>
  <si>
    <t>Srio. Particular de Srio.</t>
  </si>
  <si>
    <t>Secretaria Particular del Contralor General del Estado</t>
  </si>
  <si>
    <t>Alejandra Estefanía</t>
  </si>
  <si>
    <t>Vásquez</t>
  </si>
  <si>
    <t>Director de Área</t>
  </si>
  <si>
    <t>Director del Órgano Interno de Control de la Contraloría</t>
  </si>
  <si>
    <t>Alejandro</t>
  </si>
  <si>
    <t>Hernández</t>
  </si>
  <si>
    <t>Barrera</t>
  </si>
  <si>
    <t>Órgano Interno de Control</t>
  </si>
  <si>
    <t>Directora de Área</t>
  </si>
  <si>
    <t>Directora Administrativa</t>
  </si>
  <si>
    <t>Direccion Administrativa</t>
  </si>
  <si>
    <t>Director de Planeación y Evaluación</t>
  </si>
  <si>
    <t>José Guillermo</t>
  </si>
  <si>
    <t>Pacheco</t>
  </si>
  <si>
    <t>Dirección de Planeación y Evaluación</t>
  </si>
  <si>
    <t>Director de Auditoría de la Gestión Pública</t>
  </si>
  <si>
    <t>Ruben</t>
  </si>
  <si>
    <t>Cervera</t>
  </si>
  <si>
    <t>Navarro</t>
  </si>
  <si>
    <t>Directora de Control y Auditoria de Obra Pública</t>
  </si>
  <si>
    <t>Brenda Irazu</t>
  </si>
  <si>
    <t>Porras</t>
  </si>
  <si>
    <t>Aranda</t>
  </si>
  <si>
    <t>Director de Control de Gestión y Seguimiento</t>
  </si>
  <si>
    <t>José Gabriel</t>
  </si>
  <si>
    <t>Gómez</t>
  </si>
  <si>
    <t>Director Jurídico y de Contrataciones Públicas</t>
  </si>
  <si>
    <t>Jorge Ricardo</t>
  </si>
  <si>
    <t>Irianda</t>
  </si>
  <si>
    <t>Alcalá</t>
  </si>
  <si>
    <t>Directora de Responsabilidades y Ética Pública</t>
  </si>
  <si>
    <t>Olga</t>
  </si>
  <si>
    <t>Olvera</t>
  </si>
  <si>
    <t>Dirección de Investigación Administrativa y Evolución Patrimonial</t>
  </si>
  <si>
    <t>Martha</t>
  </si>
  <si>
    <t>Chávez</t>
  </si>
  <si>
    <t>Panales</t>
  </si>
  <si>
    <t>Director de Area</t>
  </si>
  <si>
    <t>Dirección de Innovación y Política Digital</t>
  </si>
  <si>
    <t>Ricardo</t>
  </si>
  <si>
    <t>Cervantes</t>
  </si>
  <si>
    <t>Flores</t>
  </si>
  <si>
    <t>Dirección de Apertura Gubernamental</t>
  </si>
  <si>
    <t>Dirección de Contralorías Social y Participación Ciudadana</t>
  </si>
  <si>
    <t>Leo Iván</t>
  </si>
  <si>
    <t>Zaragoza</t>
  </si>
  <si>
    <t>Lozano</t>
  </si>
  <si>
    <t>Visitadora</t>
  </si>
  <si>
    <t>Diana Nohemí</t>
  </si>
  <si>
    <t>Rubio</t>
  </si>
  <si>
    <t>Juache</t>
  </si>
  <si>
    <t>Subdirectora</t>
  </si>
  <si>
    <t>Subdirectora Unidad de Transparencia</t>
  </si>
  <si>
    <t>Ericka</t>
  </si>
  <si>
    <t>Villagómez</t>
  </si>
  <si>
    <t>Cynthia Montserrat</t>
  </si>
  <si>
    <t>Vega</t>
  </si>
  <si>
    <t>Romero</t>
  </si>
  <si>
    <t>Subdirector</t>
  </si>
  <si>
    <t>Subdirector Administrativo</t>
  </si>
  <si>
    <t>Juan Antonio</t>
  </si>
  <si>
    <t>Arevalo</t>
  </si>
  <si>
    <t>Vieyra</t>
  </si>
  <si>
    <t>Dirección Administrativa</t>
  </si>
  <si>
    <t>Subdirectora Administrativa</t>
  </si>
  <si>
    <t>Elva Yanet</t>
  </si>
  <si>
    <t>Salgado</t>
  </si>
  <si>
    <t>López</t>
  </si>
  <si>
    <t>Subdirectora de Control y Auditoría de Obra Pública</t>
  </si>
  <si>
    <t>Sandra Berenice</t>
  </si>
  <si>
    <t>Villalpando</t>
  </si>
  <si>
    <t>Cortés</t>
  </si>
  <si>
    <t>Subdirectora en la Dirección General de Legalidad e Integridad Pública</t>
  </si>
  <si>
    <t>Mireya</t>
  </si>
  <si>
    <t>Arenas</t>
  </si>
  <si>
    <t>Subidrectora de Investigación Administrativa y Evolución Patrimonial</t>
  </si>
  <si>
    <t>Sofia Elizabeth</t>
  </si>
  <si>
    <t>Noyola</t>
  </si>
  <si>
    <t>Subdirectora de Sustanciación de Procesos</t>
  </si>
  <si>
    <t>Isabel Estefanía</t>
  </si>
  <si>
    <t>Martínez</t>
  </si>
  <si>
    <t>Torres</t>
  </si>
  <si>
    <t>Subdirector de Informática y Sistemas</t>
  </si>
  <si>
    <t xml:space="preserve">Josue </t>
  </si>
  <si>
    <t>Alvarado</t>
  </si>
  <si>
    <t xml:space="preserve">Dirección  General de Órganos Internos de Control y Comisarías </t>
  </si>
  <si>
    <t>Jefe de Departamento</t>
  </si>
  <si>
    <t>Jefe de Departamento en el Despacho del Titular</t>
  </si>
  <si>
    <t>Tomás Eduardo</t>
  </si>
  <si>
    <t>Jimenez</t>
  </si>
  <si>
    <t>Orozco</t>
  </si>
  <si>
    <t>Jefe de Departamento en la Subdirección de Informática</t>
  </si>
  <si>
    <t>J. Cruz Francisco</t>
  </si>
  <si>
    <t>Aguillón</t>
  </si>
  <si>
    <t>José Raúl</t>
  </si>
  <si>
    <t>Cespedes</t>
  </si>
  <si>
    <t>Jefe de Departamento en la Dirección Administrativa</t>
  </si>
  <si>
    <t>Irma</t>
  </si>
  <si>
    <t>Guzmán</t>
  </si>
  <si>
    <t>Jasso</t>
  </si>
  <si>
    <t>Jefe de Departamento en la Dirección Jurídica</t>
  </si>
  <si>
    <t>Angel</t>
  </si>
  <si>
    <t>Medina</t>
  </si>
  <si>
    <t>Aguilar</t>
  </si>
  <si>
    <t>Jefe de Departamento en la Dirección de Evaluación Gubernamental</t>
  </si>
  <si>
    <t>Aaron</t>
  </si>
  <si>
    <t>Moreno</t>
  </si>
  <si>
    <t>Arriaga</t>
  </si>
  <si>
    <t>Dirección Generald de Gobierno Abierto</t>
  </si>
  <si>
    <t>N/A</t>
  </si>
  <si>
    <t>Sin nota</t>
  </si>
  <si>
    <t>Septiembre 2018</t>
  </si>
  <si>
    <t>Febrero 2021</t>
  </si>
  <si>
    <t>LXIV Legislatura</t>
  </si>
  <si>
    <t>Diputada Federal</t>
  </si>
  <si>
    <t>Agosto 2012</t>
  </si>
  <si>
    <t>Julio 2018</t>
  </si>
  <si>
    <t>Particular</t>
  </si>
  <si>
    <t>Abogada en el jercicio libre de la Profesión</t>
  </si>
  <si>
    <t>Enero 2010</t>
  </si>
  <si>
    <t>Julio 2012</t>
  </si>
  <si>
    <t>Consejo del Poder Judicial del Estado de Guanajuato</t>
  </si>
  <si>
    <t>Coordinadora de la Visitaduría</t>
  </si>
  <si>
    <t>Noviembre 2020</t>
  </si>
  <si>
    <t>Septiembre 2021</t>
  </si>
  <si>
    <t>Centro Federal de Concilialción y Registro Laboral en San Luis Potosí</t>
  </si>
  <si>
    <t>Subdirectora de Conciliación Individual Estatal</t>
  </si>
  <si>
    <t>Febrero 2018</t>
  </si>
  <si>
    <t>Marzo 2020</t>
  </si>
  <si>
    <t>Poder Judicial del Estado de Guanajuato</t>
  </si>
  <si>
    <t>Asesora laboral</t>
  </si>
  <si>
    <t>Marzo 2014</t>
  </si>
  <si>
    <t>Octubre 2016</t>
  </si>
  <si>
    <t>Subsecrtaría del Trabajo y Previsión Social</t>
  </si>
  <si>
    <t>Directora General</t>
  </si>
  <si>
    <t>Novimbre 2011</t>
  </si>
  <si>
    <t>Operación ALCL, S.A. de C.V.</t>
  </si>
  <si>
    <t>Gerencia de proyectos propios de la empresa.</t>
  </si>
  <si>
    <t>Septiembre 2005</t>
  </si>
  <si>
    <t>Marzo 2011</t>
  </si>
  <si>
    <t>Secretaría de Salud del Estado de Guanajuato</t>
  </si>
  <si>
    <t>Director de Informática</t>
  </si>
  <si>
    <t>Desarrollo de sistemas informáticos, gestión de recursos y administración</t>
  </si>
  <si>
    <t>2015</t>
  </si>
  <si>
    <t>2021</t>
  </si>
  <si>
    <t>Murrieta Consultores, TMHJ y Asociados, S.C.</t>
  </si>
  <si>
    <t>Socio-Administrativo</t>
  </si>
  <si>
    <t>Assoría a clientes en aspectos contables-fiscales-administrativos</t>
  </si>
  <si>
    <t>2011</t>
  </si>
  <si>
    <t>Instituto Electoral del Estado de Guanajuato</t>
  </si>
  <si>
    <t>Auditor de Fiscalización</t>
  </si>
  <si>
    <t>Revisión de informes Anuales e Informes de Campaña de los Partidos Políticos</t>
  </si>
  <si>
    <t>2007</t>
  </si>
  <si>
    <t>2009</t>
  </si>
  <si>
    <t>Guanajuato Puerto Interior, S.A. de C.V.</t>
  </si>
  <si>
    <t>Coordinador de Administración y Finanzas</t>
  </si>
  <si>
    <t>Responsable de recursos financieros, materiales y humanos</t>
  </si>
  <si>
    <t>Abogados JT</t>
  </si>
  <si>
    <t>Practicante</t>
  </si>
  <si>
    <t>Elaboración y desarrollo de demandas, contestaciones, escritos, contratos</t>
  </si>
  <si>
    <t>2020</t>
  </si>
  <si>
    <t>Dirección de Gobernación Municipal de Teoloyucan, Edo. De México</t>
  </si>
  <si>
    <t>Encargado de Despacho</t>
  </si>
  <si>
    <t>2019</t>
  </si>
  <si>
    <t>Ayuntamiento Constitucional de Teoloyucan, Edo. De México</t>
  </si>
  <si>
    <t>Titular de la Unidad de Control de Gestión de Presidencia</t>
  </si>
  <si>
    <t>2018</t>
  </si>
  <si>
    <t>Congreso del Estado de Guerrero</t>
  </si>
  <si>
    <t>Asesor</t>
  </si>
  <si>
    <t>2013</t>
  </si>
  <si>
    <t>2005</t>
  </si>
  <si>
    <t>Project Manager Professional (PMP)</t>
  </si>
  <si>
    <t>Socio fundador y Diretor General</t>
  </si>
  <si>
    <t>Gerencia de Obra, Estacionamiento E2 Tec Mty, Monterrey, NL.</t>
  </si>
  <si>
    <t>Consultor / Asesor externo en proyetos públicos y privados</t>
  </si>
  <si>
    <t>Consultor lider del proceso de plnaeación Estrat+egoca 2025</t>
  </si>
  <si>
    <t>Funcionario Público</t>
  </si>
  <si>
    <t>Director de Planeación</t>
  </si>
  <si>
    <t>Universidad Virtual del Estado de Guanajuato.</t>
  </si>
  <si>
    <t>Instituto Estatal de Infraestructura Física Educativa</t>
  </si>
  <si>
    <t>Titular del Órgano Interno de Control</t>
  </si>
  <si>
    <t>Contralor Interno</t>
  </si>
  <si>
    <t>Living Arquitectura</t>
  </si>
  <si>
    <t>Coordinador y Supervisor de Obra</t>
  </si>
  <si>
    <t>Coordinador</t>
  </si>
  <si>
    <t>Aluzinarte</t>
  </si>
  <si>
    <t>Coordinador en Ejecución de Proyectos de Iluminación</t>
  </si>
  <si>
    <t>2012</t>
  </si>
  <si>
    <t>Titular de Despacho</t>
  </si>
  <si>
    <t>Despacho Jurídico</t>
  </si>
  <si>
    <t>Moroleón, Gto.</t>
  </si>
  <si>
    <t>2010</t>
  </si>
  <si>
    <t xml:space="preserve">Catedrática </t>
  </si>
  <si>
    <t>Centro de Profesiones Técnicas de Michoacán, A.C.</t>
  </si>
  <si>
    <t>Materias de Introducción al Estudio de Derecho, Métodos de Investigación, Economía y Derecho Familiar.</t>
  </si>
  <si>
    <t>2004</t>
  </si>
  <si>
    <t>Notaria Pública No. 4</t>
  </si>
  <si>
    <t>2016</t>
  </si>
  <si>
    <t>a la fecha</t>
  </si>
  <si>
    <t>Consultor Independiente</t>
  </si>
  <si>
    <t>Gerenciamiento de Proyectos</t>
  </si>
  <si>
    <t>Diseño y Desarrollo de Sistemas y aplicaciones</t>
  </si>
  <si>
    <t>Jefe de Area de Sistemas</t>
  </si>
  <si>
    <t>Herba Forest, S.A. de C.V.</t>
  </si>
  <si>
    <t>Desarrollo de aplicaciones multiusuario en C#</t>
  </si>
  <si>
    <t>2017</t>
  </si>
  <si>
    <t>Capacitadora - Asistente Electoral</t>
  </si>
  <si>
    <t>Abogada Litigante</t>
  </si>
  <si>
    <t>Consultores Jurídicos Profesionales Raírez y Asociados</t>
  </si>
  <si>
    <t>Auxiliar Conciliador</t>
  </si>
  <si>
    <t>Departamento Jurídico Presidencia Municipal de Salvatierra, Gto.</t>
  </si>
  <si>
    <t>Mayo 2017</t>
  </si>
  <si>
    <t>agosto 2017</t>
  </si>
  <si>
    <t>Secretaria Administrativa</t>
  </si>
  <si>
    <t>Centro de Física Aplicada y Tecnología Avanzada</t>
  </si>
  <si>
    <t>Asistente ejecutiva</t>
  </si>
  <si>
    <t>Administradora</t>
  </si>
  <si>
    <t>Innovacioanes pina</t>
  </si>
  <si>
    <t>Empresa de distribución de ropa para dama</t>
  </si>
  <si>
    <t>Abogada</t>
  </si>
  <si>
    <t>LST MEX - LEGAL SAFE TRUST Despacho Jurídico</t>
  </si>
  <si>
    <t>Elaboración y revisión de contratos, dictámenes, asesoría legal.</t>
  </si>
  <si>
    <t>Jefa administrativa</t>
  </si>
  <si>
    <t>Secretaría de Finanzas, Inversión y Administración de Guanajuato</t>
  </si>
  <si>
    <t>Administración de recursos financieros y materiales.</t>
  </si>
  <si>
    <t>Apoyo Administrativo</t>
  </si>
  <si>
    <t>Secretaria de Educación de Guanajuato.</t>
  </si>
  <si>
    <t>Administración y seguimiento al ejercicio del recurso del departamento.</t>
  </si>
  <si>
    <t>Ejecutora Fiscal</t>
  </si>
  <si>
    <t>Despacho de Cobranza</t>
  </si>
  <si>
    <t>Realización de notificaciones de requerimientos de pago a patrones de créidos fiscales.</t>
  </si>
  <si>
    <t>Auxiliar en el área de contratos</t>
  </si>
  <si>
    <t>Notaría Pública No. 23</t>
  </si>
  <si>
    <t>Auxiliar en el área de cancelaciones hipotecarias de diversas instituciones, auxiliar en el área de particulares.</t>
  </si>
  <si>
    <t>Gerente</t>
  </si>
  <si>
    <t>Gerente "Elvas", Moroleón, Gto.</t>
  </si>
  <si>
    <t>Desarrollo e implementación de medidas para reducir costes y mejorar las condiciones de seguridad del establecimiento.</t>
  </si>
  <si>
    <t>Abril 2018</t>
  </si>
  <si>
    <t>Diciembre 2018</t>
  </si>
  <si>
    <t>Trabajadora Social</t>
  </si>
  <si>
    <t>Centro para el Desarrollo de las Jujeres en Yuriria, Gto.</t>
  </si>
  <si>
    <t>Encargada de potenciar y desarrollar habilidades, conocimientos y capacidades de las mujeres y de la comunidad.</t>
  </si>
  <si>
    <t>Auxiliar Administrativo</t>
  </si>
  <si>
    <t>Ortikol, S.A. de C.V.</t>
  </si>
  <si>
    <t>Preparación y gestón de facturas y nóminas, actualización de bases de datos de clientes y proveedores</t>
  </si>
  <si>
    <t>Director</t>
  </si>
  <si>
    <t>Consultoría en Administración de Costos de Obra</t>
  </si>
  <si>
    <t>Servicios, Administración y Gerencia de Proyectos.</t>
  </si>
  <si>
    <t>Productivo y venta</t>
  </si>
  <si>
    <t>Coca Cola FEMSA</t>
  </si>
  <si>
    <t>Coordinador del área de uentas por cobrar, coordinador del área de auditoría interna del centro de ventas.</t>
  </si>
  <si>
    <t>1993</t>
  </si>
  <si>
    <t>1998</t>
  </si>
  <si>
    <t>Responsable del área de auditoría</t>
  </si>
  <si>
    <t>Torres Herrera ontadores Públicos</t>
  </si>
  <si>
    <t>Elaboración, seguimiento y presentación de dictámenes fiscales ante SHCP.</t>
  </si>
  <si>
    <t>Coordinador de Gasto Corrinte</t>
  </si>
  <si>
    <t>Secretaria de Seguridad Pública del Estado de Guanajuato</t>
  </si>
  <si>
    <t>Aplicar las polítias y procedimientos para brindar un servicio de  atención con calidad a las Unidades Responsables Adscritas a la Coordinación General Administrativa.</t>
  </si>
  <si>
    <t>Director de Plantel</t>
  </si>
  <si>
    <t>Colegio de Estudios Cientificos y Tecnológicos del Estado de Guanajuato.</t>
  </si>
  <si>
    <t>Aplicar las políticas y procedimientos para brindar una educaión de calidad en el sentido de la filosifía y principios del CECyTEG.</t>
  </si>
  <si>
    <t>Coordinador de Contraloría Interna</t>
  </si>
  <si>
    <t>Elaborar el programa anual de auditoría y remitirlo al titular de la Secretaría de la Gestión Pública para su aprobación.</t>
  </si>
  <si>
    <t>Octubre 1996</t>
  </si>
  <si>
    <t>Enero 1997</t>
  </si>
  <si>
    <t>CUMMINS, S.A. de C.V.</t>
  </si>
  <si>
    <t>Ingeniero en Sistemas Computacionales</t>
  </si>
  <si>
    <t>Analisis, Mantenimiento, Desarrollo de Sistemas y Capacitación al personal.}</t>
  </si>
  <si>
    <t>Oficialia Mayor del Ejecutivo</t>
  </si>
  <si>
    <t>Subdirector de informática</t>
  </si>
  <si>
    <t>Contraloria General del Estado</t>
  </si>
  <si>
    <t>Jefe de Grupo</t>
  </si>
  <si>
    <t>Subdirección de Informática</t>
  </si>
  <si>
    <t>Contraloría General del Estado</t>
  </si>
  <si>
    <t>Enero 2008</t>
  </si>
  <si>
    <t>Dirección Administrativa C.G.E.</t>
  </si>
  <si>
    <t>Julio 1994</t>
  </si>
  <si>
    <t>Diciembre 1994</t>
  </si>
  <si>
    <t>Secretario de Director</t>
  </si>
  <si>
    <t>Marzo 2013</t>
  </si>
  <si>
    <t>Jefe Sección</t>
  </si>
  <si>
    <t>Abril 2013</t>
  </si>
  <si>
    <t>Abril 1997</t>
  </si>
  <si>
    <t>Noviembre 2001</t>
  </si>
  <si>
    <t>Dirección Jurídica</t>
  </si>
  <si>
    <t>Septiembre 2003</t>
  </si>
  <si>
    <t>Dirección de Adquisiciones</t>
  </si>
  <si>
    <t>Chicles Canels, S.A.</t>
  </si>
  <si>
    <t>Supervisor en Seguridad</t>
  </si>
  <si>
    <t>Supervisor</t>
  </si>
  <si>
    <t>Jefe de Deparmento</t>
  </si>
  <si>
    <t>Dirección de Evaluación Gubernamental.</t>
  </si>
  <si>
    <t>Secretaría de Finanzas</t>
  </si>
  <si>
    <t>Subdirector de Normatividad</t>
  </si>
  <si>
    <t>Tribunal Estatal de Justicia Administrativa San Luis Potosí</t>
  </si>
  <si>
    <t>Subdirector Jurídico</t>
  </si>
  <si>
    <t>Barrera &amp; Ordóñez S.C.</t>
  </si>
  <si>
    <t>Abogado Postulante</t>
  </si>
  <si>
    <t>Abogado postulante en materia fiscal, administrativa y civil.</t>
  </si>
  <si>
    <t>Automotores de León, S.A. de C.V.</t>
  </si>
  <si>
    <t>Gerente de flotillas</t>
  </si>
  <si>
    <t>Administración de compras mayoristas para gobierno, control y supervisión de padrón de proveedores.</t>
  </si>
  <si>
    <t>Distribuidora Automotriz Guanajuato, S.A. de C.V.</t>
  </si>
  <si>
    <t>Tom's Ferreterias, S.A. de C.V.</t>
  </si>
  <si>
    <t>Ejecutivo de cuentas</t>
  </si>
  <si>
    <t>Atención y captación de cartera de mayoristas.</t>
  </si>
  <si>
    <t>Consulado de México en Mcallen, Texas</t>
  </si>
  <si>
    <t>Agente consultor</t>
  </si>
  <si>
    <t>Brindar asistencia, aseoría y protección a los intereses de México.</t>
  </si>
  <si>
    <t>Presidencia Municipal de León</t>
  </si>
  <si>
    <t>Coordinador de Vinculación con el Gobierno Estatal y Federal</t>
  </si>
  <si>
    <t>Apoyo y seguimiento en los proyectos ejecutivos de las Dependencias y Entidades.</t>
  </si>
  <si>
    <t>Procuraduría Fiscal del Estado de Guanajuato</t>
  </si>
  <si>
    <t>Jefe de la unidad de Fideicomisos</t>
  </si>
  <si>
    <t>Responsable del seguimiento al Programa de Revisión y Reestructura de los Fideicomisos Publicos Estatales.</t>
  </si>
  <si>
    <t>Instituto Nacional Electoral</t>
  </si>
  <si>
    <t>Consejera Electoral</t>
  </si>
  <si>
    <t>Universidad de Leon</t>
  </si>
  <si>
    <t>Docente</t>
  </si>
  <si>
    <t>Titular</t>
  </si>
  <si>
    <t>Asesoría Jurídica, recuperación de cartera vencida, asuntos penales</t>
  </si>
  <si>
    <t>Ministerio Público del Fuero Común en Tarandacuao, Gto.</t>
  </si>
  <si>
    <t>Delegada del Ministerio Público</t>
  </si>
  <si>
    <t>Actual</t>
  </si>
  <si>
    <t>Obras Públicas Municipales de Manuel Doblado</t>
  </si>
  <si>
    <t>Director de obras publicas municipales</t>
  </si>
  <si>
    <t>Obras Públicas Municipales de San Francisco del Rincón</t>
  </si>
  <si>
    <t>Subdirectora de Proyectos</t>
  </si>
  <si>
    <t>Evaluación Integral de Obras Civiles, S.A. de C.V.</t>
  </si>
  <si>
    <t>Auxiliar</t>
  </si>
  <si>
    <t>Auxiliar de Proyectos</t>
  </si>
  <si>
    <t>Asesorías Administrativas &amp; Contables</t>
  </si>
  <si>
    <t>Contador</t>
  </si>
  <si>
    <t>Desarrollo e implementación de mejoras administrativas en negocios</t>
  </si>
  <si>
    <t>Cadena Comercial OXXO, S.A. de C.V.</t>
  </si>
  <si>
    <t>Encargado de Ingresos</t>
  </si>
  <si>
    <t>Atención a clientes, cierres mensuales, logística de arqueos en tiendas.</t>
  </si>
  <si>
    <t>Jefe de Contabilidad</t>
  </si>
  <si>
    <t>Consultoría Contable y Administrativa Tello &amp; Co.</t>
  </si>
  <si>
    <t>Análisis y elaboración de planeaciones fiscales, elaboración de Estados Financieros.</t>
  </si>
  <si>
    <t>Electro Obra del Bajío</t>
  </si>
  <si>
    <t>Coordinación Área de Construcción y Proyectos</t>
  </si>
  <si>
    <t>Llevar a cabo proyectos de obra de casas nivel residencial</t>
  </si>
  <si>
    <t>Inmobiliaria INNOVA</t>
  </si>
  <si>
    <t>Proyectista de Obra Nivel Residencial</t>
  </si>
  <si>
    <t xml:space="preserve">Creación y desarrollo de proyectos nivel residencial </t>
  </si>
  <si>
    <t>Grupo Constructor Confictum</t>
  </si>
  <si>
    <t>Proyectista Jr. De Proyectos Ejecutivos</t>
  </si>
  <si>
    <t xml:space="preserve">Desarrollo de la parte arquitectónica de los proyectos ejectuviso </t>
  </si>
  <si>
    <t>Gobierno de Irapuato</t>
  </si>
  <si>
    <t>Ingeniero SOFTWARE</t>
  </si>
  <si>
    <t>Consultor</t>
  </si>
  <si>
    <t>CNCM</t>
  </si>
  <si>
    <t>00/00/0000</t>
  </si>
  <si>
    <t>http://www.cegaipslp.org.mx/HV2022Tres.nsf/nombre_de_la_vista/5A5C3E127062D80F862587A70012683D/$File/CURRICULUMLILIA.pdf</t>
  </si>
  <si>
    <t>http://www.cegaipslp.org.mx/HV2022Dos.nsf/nombre_de_la_vista/C73B0311DA79B951862587890070A8F4/$File/NO+APLICA+SANCION.pdf</t>
  </si>
  <si>
    <t>http://www.cegaipslp.org.mx/HV2022Tres.nsf/nombre_de_la_vista/C4A2CC30E625A8A2862587A70008E689/$File/2curriculumROBERTO.pdf</t>
  </si>
  <si>
    <t>http://www.cegaipslp.org.mx/HV2022Tres.nsf/nombre_de_la_vista/114AEA4EBD1868F4862587A7006E41CF/$File/3+curriculum+ANGELICA.pdf</t>
  </si>
  <si>
    <t>http://www.cegaipslp.org.mx/HV2022Tres.nsf/nombre_de_la_vista/AE4CF63C3D6E1520862587A7000906A4/$File/4curriculumBENJAMIN.pdf</t>
  </si>
  <si>
    <t>http://www.cegaipslp.org.mx/HV2022Tres.nsf/nombre_de_la_vista/18D649EE0478C04E862587A7000910F0/$File/5curriculumRAFAEL.pdf</t>
  </si>
  <si>
    <t>http://www.cegaipslp.org.mx/HV2022Tres.nsf/nombre_de_la_vista/E47172B3C5FCEA76862587A7000992B2/$File/6+curriculum+ALEJANDRA.pdf</t>
  </si>
  <si>
    <t>http://www.cegaipslp.org.mx/HV2022Tres.nsf/nombre_de_la_vista/AF4E8156222B9B22862587A7000A7D66/$File/7curriculumALEJANDRO.pdf</t>
  </si>
  <si>
    <t>http://www.cegaipslp.org.mx/HV2022Tres.nsf/nombre_de_la_vista/831BB20C41760472862587A7000A58B6/$File/9curriculumGUILLERMO.pdf</t>
  </si>
  <si>
    <t>http://www.cegaipslp.org.mx/HV2022Tres.nsf/nombre_de_la_vista/56A34ED0CAEE0493862587A7006E5333/$File/RUBENCERVERA.pdf</t>
  </si>
  <si>
    <t>http://www.cegaipslp.org.mx/HV2022Tres.nsf/nombre_de_la_vista/54916AA4B42DED9B862587A7000ACF47/$File/29curriculumBRENDA.pdf</t>
  </si>
  <si>
    <t>http://www.cegaipslp.org.mx/HV2022Tres.nsf/nombre_de_la_vista/75168868C5F859C9862587A7000B20D1/$File/22curriculumJOSE+GABRIEL.pdf</t>
  </si>
  <si>
    <t>http://www.cegaipslp.org.mx/HV2022Tres.nsf/nombre_de_la_vista/E8730380354B9D34862587A7006FFEFD/$File/24curriculumJORGE+RICARDO.pdf</t>
  </si>
  <si>
    <t>http://www.cegaipslp.org.mx/HV2022Tres.nsf/nombre_de_la_vista/92DBF567219B503D862587A7000C36FD/$File/12curriculumOLGA.pdf</t>
  </si>
  <si>
    <t>http://www.cegaipslp.org.mx/HV2022Tres.nsf/nombre_de_la_vista/28FFD1D67B1A9EA3862587A7000C79F3/$File/26curriculumMARTHA.pdf</t>
  </si>
  <si>
    <t>http://www.cegaipslp.org.mx/HV2022Tres.nsf/nombre_de_la_vista/FA129EBF28802858862587A7000C9603/$File/13curriculumRICARDO.pdf</t>
  </si>
  <si>
    <t>http://www.cegaipslp.org.mx/HV2022Tres.nsf/nombre_de_la_vista/48AD6AE25A172322862587A7000CD328/$File/23curriculumLEO+IVAN.pdf</t>
  </si>
  <si>
    <t>http://www.cegaipslp.org.mx/HV2022Tres.nsf/nombre_de_la_vista/06492FD514CF0727862587A7000AB9CC/$File/28curriculumDIANA.pdf</t>
  </si>
  <si>
    <t>http://www.cegaipslp.org.mx/HV2022Tres.nsf/nombre_de_la_vista/B29A4EC27FD1412A862587A7006E61EC/$File/15curriculum+ERICKA.pdf</t>
  </si>
  <si>
    <t>http://www.cegaipslp.org.mx/HV2022Tres.nsf/nombre_de_la_vista/9A0EEBD2A9B5B0E1862587A7000D21FD/$File/16curriculumCYNTHIA.pdf</t>
  </si>
  <si>
    <t>http://www.cegaipslp.org.mx/HV2022Tres.nsf/nombre_de_la_vista/240FFD704CFC0C5A862587A7000D5EA1/$File/21curriculumJUAN+ANTONIO.pdf</t>
  </si>
  <si>
    <t>http://www.cegaipslp.org.mx/HV2022Tres.nsf/nombre_de_la_vista/43F60ED454448E85862587A7000D434E/$File/20curriculumYANET.pdf</t>
  </si>
  <si>
    <t>http://www.cegaipslp.org.mx/HV2022Tres.nsf/nombre_de_la_vista/E516B1107E3CB83E862587A7000E2AB9/$File/27curriculumSANDRA.pdf</t>
  </si>
  <si>
    <t>http://www.cegaipslp.org.mx/HV2022Tres.nsf/nombre_de_la_vista/2DC721F85C78FB50862587A7000D836E/$File/25curriculumMIREYA.pdf</t>
  </si>
  <si>
    <t>http://www.cegaipslp.org.mx/HV2022Tres.nsf/nombre_de_la_vista/D7B2F2AA4E6ECEF3862587A7000DC686/$File/19curriculumSOFIA+ELIZABETH.pdf</t>
  </si>
  <si>
    <t>http://www.cegaipslp.org.mx/HV2022Tres.nsf/nombre_de_la_vista/5370D8E67D4A7BD3862587A7000DA35F/$File/17curriculumISABEL.pdf</t>
  </si>
  <si>
    <t>http://www.cegaipslp.org.mx/HV2022Tres.nsf/nombre_de_la_vista/E885101A4AFDB48C862587A7000DE20D/$File/30curriculumJOSUE.pdf</t>
  </si>
  <si>
    <t>http://www.cegaipslp.org.mx/HV2022Tres.nsf/nombre_de_la_vista/751882CBB0419CCA862587A7000E8010/$File/35CURRICULUMTOMAS.pdf</t>
  </si>
  <si>
    <t>http://www.cegaipslp.org.mx/HV2022Tres.nsf/nombre_de_la_vista/04414BFDE39B5963862587A7000E1524/$File/32curriculumFRANCISCO.pdf</t>
  </si>
  <si>
    <t>http://www.cegaipslp.org.mx/HV2022Tres.nsf/nombre_de_la_vista/9F0E1B2DD11A52EB862587A7000E50CA/$File/34CURRICULUMRAUL.pdf</t>
  </si>
  <si>
    <t>http://www.cegaipslp.org.mx/HV2022Tres.nsf/nombre_de_la_vista/8C3CEC92AA69CEBD862587A7000E68CB/$File/33curriculumIRMA.pdf</t>
  </si>
  <si>
    <t>http://www.cegaipslp.org.mx/HV2022Tres.nsf/nombre_de_la_vista/D07AFD17325EE15C862587A7000E9FC0/$File/31curriculumANGELMEDINA.pdf</t>
  </si>
  <si>
    <t>http://www.cegaipslp.org.mx/HV2022Tres.nsf/nombre_de_la_vista/9BCB1DFF54527F2C862587A7000EDB70/$File/37curriculumAARON.pdf</t>
  </si>
  <si>
    <t>Gerente General</t>
  </si>
  <si>
    <t>Grupo Innova</t>
  </si>
  <si>
    <t>DGP, S.A. de C.V.</t>
  </si>
  <si>
    <t>Coordinadora de Ingresos</t>
  </si>
  <si>
    <t>Grupo Cervecero de México, S.A. de C.V.</t>
  </si>
  <si>
    <t>Contador General</t>
  </si>
  <si>
    <t>Secretaría de Finanzas,Inversión y Adminstración del Estado de Guanajuato</t>
  </si>
  <si>
    <t>Jefe de Departamento Administrativo</t>
  </si>
  <si>
    <t>Laura</t>
  </si>
  <si>
    <t>Zapata</t>
  </si>
  <si>
    <t>Jiménez</t>
  </si>
  <si>
    <t>http://www.cegaipslp.org.mx/HV2021Tres.nsf/nombre_de_la_vista/33197CBAEA10AA8A862587FE005EF0F5/$File/38+ccurriculum+LAURA+ZAPATA.pdf</t>
  </si>
  <si>
    <t>Ana Isabel</t>
  </si>
  <si>
    <t>Cantú</t>
  </si>
  <si>
    <t>Salais</t>
  </si>
  <si>
    <t>Inmobiliaria Ciudad Maderas</t>
  </si>
  <si>
    <t>Coordinadora de Ventas</t>
  </si>
  <si>
    <t>Corporativa en Casas Platino</t>
  </si>
  <si>
    <t>DIF San Luis Potosi</t>
  </si>
  <si>
    <t>http://www.cegaipslp.org.mx/HV2021Tres.nsf/nombre_de_la_vista/6EF0BFE70F4039368625881B005779F6/$File/39+ccurriculum+ANA+ISABEL.pdf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</si>
</sst>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/>
    <xf numFmtId="0" fontId="4" fillId="0" borderId="0" xfId="0" applyFont="1" applyAlignment="1" applyProtection="1">
      <alignment vertical="top"/>
    </xf>
    <xf numFmtId="0" fontId="4" fillId="3" borderId="0" xfId="0" applyFont="1" applyFill="1" applyBorder="1" applyAlignment="1" applyProtection="1">
      <alignment vertical="top"/>
    </xf>
    <xf numFmtId="0" fontId="0" fillId="3" borderId="0" xfId="0" applyFill="1" applyBorder="1" applyProtection="1"/>
    <xf numFmtId="0" fontId="0" fillId="0" borderId="0" xfId="0" applyAlignment="1" applyProtection="1">
      <alignment vertical="top"/>
    </xf>
    <xf numFmtId="0" fontId="5" fillId="3" borderId="0" xfId="1"/>
    <xf numFmtId="0" fontId="5" fillId="3" borderId="0" xfId="1" applyFill="1"/>
    <xf numFmtId="0" fontId="5" fillId="3" borderId="0" xfId="1" applyProtection="1"/>
    <xf numFmtId="0" fontId="5" fillId="3" borderId="0" xfId="1" applyAlignment="1">
      <alignment vertical="top"/>
    </xf>
    <xf numFmtId="0" fontId="5" fillId="3" borderId="0" xfId="1" applyAlignment="1" applyProtection="1">
      <alignment vertical="top"/>
    </xf>
    <xf numFmtId="0" fontId="5" fillId="3" borderId="0" xfId="1" applyFill="1" applyAlignment="1">
      <alignment vertical="top"/>
    </xf>
    <xf numFmtId="0" fontId="5" fillId="3" borderId="0" xfId="1" applyFill="1" applyAlignment="1">
      <alignment vertical="center"/>
    </xf>
    <xf numFmtId="0" fontId="0" fillId="3" borderId="0" xfId="0" applyFill="1" applyProtection="1"/>
    <xf numFmtId="0" fontId="3" fillId="3" borderId="0" xfId="2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3" fillId="3" borderId="0" xfId="2" quotePrefix="1" applyAlignment="1">
      <alignment horizontal="left"/>
    </xf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0" fillId="3" borderId="0" xfId="2" applyFont="1"/>
    <xf numFmtId="0" fontId="0" fillId="0" borderId="0" xfId="0"/>
    <xf numFmtId="0" fontId="5" fillId="3" borderId="0" xfId="1" applyFill="1" applyProtection="1"/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73B0311DA79B951862587890070A8F4/$File/NO+APLICA+SANCION.pdf" TargetMode="External"/><Relationship Id="rId13" Type="http://schemas.openxmlformats.org/officeDocument/2006/relationships/hyperlink" Target="http://www.cegaipslp.org.mx/HV2021Tres.nsf/nombre_de_la_vista/6EF0BFE70F4039368625881B005779F6/$File/39+ccurriculum+ANA+ISABEL.pdf" TargetMode="External"/><Relationship Id="rId3" Type="http://schemas.openxmlformats.org/officeDocument/2006/relationships/hyperlink" Target="http://www.cegaipslp.org.mx/HV2021Tres.nsf/nombre_de_la_vista/FA129EBF28802858862587A7000C9603/$File/13curriculumRICARDO.pdf" TargetMode="External"/><Relationship Id="rId7" Type="http://schemas.openxmlformats.org/officeDocument/2006/relationships/hyperlink" Target="http://www.cegaipslp.org.mx/HV2021Dos.nsf/nombre_de_la_vista/C73B0311DA79B951862587890070A8F4/$File/NO+APLICA+SANCION.pdf" TargetMode="External"/><Relationship Id="rId12" Type="http://schemas.openxmlformats.org/officeDocument/2006/relationships/hyperlink" Target="http://www.cegaipslp.org.mx/HV2021Tres.nsf/nombre_de_la_vista/33197CBAEA10AA8A862587FE005EF0F5/$File/38+ccurriculum+LAURA+ZAPATA.pdf" TargetMode="External"/><Relationship Id="rId2" Type="http://schemas.openxmlformats.org/officeDocument/2006/relationships/hyperlink" Target="http://www.cegaipslp.org.mx/HV2021Tres.nsf/nombre_de_la_vista/5A5C3E127062D80F862587A70012683D/$File/CURRICULUMLILIA.pdf" TargetMode="External"/><Relationship Id="rId1" Type="http://schemas.openxmlformats.org/officeDocument/2006/relationships/hyperlink" Target="http://www.cegaipslp.org.mx/HV2021Tres.nsf/nombre_de_la_vista/C4A2CC30E625A8A2862587A70008E689/$File/2curriculumROBERTO.pdf" TargetMode="External"/><Relationship Id="rId6" Type="http://schemas.openxmlformats.org/officeDocument/2006/relationships/hyperlink" Target="http://www.cegaipslp.org.mx/HV2021Tres.nsf/nombre_de_la_vista/E885101A4AFDB48C862587A7000DE20D/$File/30curriculumJOSUE.pdf" TargetMode="External"/><Relationship Id="rId11" Type="http://schemas.openxmlformats.org/officeDocument/2006/relationships/hyperlink" Target="http://www.cegaipslp.org.mx/HV2022Dos.nsf/nombre_de_la_vista/C73B0311DA79B951862587890070A8F4/$File/NO+APLICA+SANCION.pdf" TargetMode="External"/><Relationship Id="rId5" Type="http://schemas.openxmlformats.org/officeDocument/2006/relationships/hyperlink" Target="http://www.cegaipslp.org.mx/HV2021Tres.nsf/nombre_de_la_vista/E516B1107E3CB83E862587A7000E2AB9/$File/27curriculumSANDRA.pdf" TargetMode="External"/><Relationship Id="rId10" Type="http://schemas.openxmlformats.org/officeDocument/2006/relationships/hyperlink" Target="http://www.cegaipslp.org.mx/HV2021Dos.nsf/nombre_de_la_vista/C73B0311DA79B951862587890070A8F4/$File/NO+APLICA+SANCION.pdf" TargetMode="External"/><Relationship Id="rId4" Type="http://schemas.openxmlformats.org/officeDocument/2006/relationships/hyperlink" Target="http://www.cegaipslp.org.mx/HV2021Tres.nsf/nombre_de_la_vista/B29A4EC27FD1412A862587A7006E61EC/$File/15curriculum+ERICKA.pdf" TargetMode="External"/><Relationship Id="rId9" Type="http://schemas.openxmlformats.org/officeDocument/2006/relationships/hyperlink" Target="http://www.cegaipslp.org.mx/HV2021Dos.nsf/nombre_de_la_vista/C73B0311DA79B951862587890070A8F4/$File/NO+APLIC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style="26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s="26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6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7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4">
        <v>44713</v>
      </c>
      <c r="C8" s="4">
        <v>44742</v>
      </c>
      <c r="D8" s="3" t="s">
        <v>77</v>
      </c>
      <c r="E8" s="3" t="s">
        <v>78</v>
      </c>
      <c r="F8" s="5" t="s">
        <v>79</v>
      </c>
      <c r="G8" s="5" t="s">
        <v>80</v>
      </c>
      <c r="H8" s="5" t="s">
        <v>81</v>
      </c>
      <c r="I8" s="5" t="s">
        <v>82</v>
      </c>
      <c r="J8" t="s">
        <v>59</v>
      </c>
      <c r="K8" s="5" t="s">
        <v>215</v>
      </c>
      <c r="L8" s="16">
        <v>1</v>
      </c>
      <c r="M8" s="9" t="s">
        <v>461</v>
      </c>
      <c r="N8" s="26" t="s">
        <v>65</v>
      </c>
      <c r="O8" s="10" t="s">
        <v>462</v>
      </c>
      <c r="P8" s="3" t="s">
        <v>169</v>
      </c>
      <c r="Q8" s="4">
        <v>44749</v>
      </c>
      <c r="R8" s="4">
        <v>44742</v>
      </c>
      <c r="S8" t="s">
        <v>216</v>
      </c>
    </row>
    <row r="9" spans="1:19" x14ac:dyDescent="0.25">
      <c r="A9" s="3">
        <v>2022</v>
      </c>
      <c r="B9" s="4">
        <v>44713</v>
      </c>
      <c r="C9" s="4">
        <v>44742</v>
      </c>
      <c r="D9" s="3" t="s">
        <v>83</v>
      </c>
      <c r="E9" s="3" t="s">
        <v>84</v>
      </c>
      <c r="F9" s="5" t="s">
        <v>85</v>
      </c>
      <c r="G9" s="5" t="s">
        <v>86</v>
      </c>
      <c r="H9" s="5" t="s">
        <v>87</v>
      </c>
      <c r="I9" s="5" t="s">
        <v>88</v>
      </c>
      <c r="J9" t="s">
        <v>59</v>
      </c>
      <c r="K9" s="5" t="s">
        <v>215</v>
      </c>
      <c r="L9" s="3">
        <v>21</v>
      </c>
      <c r="M9" s="9" t="s">
        <v>463</v>
      </c>
      <c r="N9" s="26" t="s">
        <v>65</v>
      </c>
      <c r="O9" s="10" t="s">
        <v>462</v>
      </c>
      <c r="P9" s="3" t="s">
        <v>169</v>
      </c>
      <c r="Q9" s="4">
        <v>44749</v>
      </c>
      <c r="R9" s="4">
        <v>44742</v>
      </c>
      <c r="S9" t="s">
        <v>216</v>
      </c>
    </row>
    <row r="10" spans="1:19" x14ac:dyDescent="0.25">
      <c r="A10" s="3">
        <v>2022</v>
      </c>
      <c r="B10" s="4">
        <v>44713</v>
      </c>
      <c r="C10" s="4">
        <v>44742</v>
      </c>
      <c r="D10" s="3" t="s">
        <v>83</v>
      </c>
      <c r="E10" s="3" t="s">
        <v>89</v>
      </c>
      <c r="F10" s="5" t="s">
        <v>90</v>
      </c>
      <c r="G10" s="5" t="s">
        <v>91</v>
      </c>
      <c r="H10" s="5" t="s">
        <v>92</v>
      </c>
      <c r="I10" s="6" t="s">
        <v>93</v>
      </c>
      <c r="J10" t="s">
        <v>59</v>
      </c>
      <c r="K10" s="5" t="s">
        <v>215</v>
      </c>
      <c r="L10" s="3">
        <v>2</v>
      </c>
      <c r="M10" s="10" t="s">
        <v>464</v>
      </c>
      <c r="N10" s="26" t="s">
        <v>65</v>
      </c>
      <c r="O10" s="10" t="s">
        <v>462</v>
      </c>
      <c r="P10" s="3" t="s">
        <v>169</v>
      </c>
      <c r="Q10" s="4">
        <v>44749</v>
      </c>
      <c r="R10" s="4">
        <v>44742</v>
      </c>
      <c r="S10" t="s">
        <v>216</v>
      </c>
    </row>
    <row r="11" spans="1:19" x14ac:dyDescent="0.25">
      <c r="A11" s="3">
        <v>2022</v>
      </c>
      <c r="B11" s="4">
        <v>44713</v>
      </c>
      <c r="C11" s="4">
        <v>44742</v>
      </c>
      <c r="D11" s="3" t="s">
        <v>83</v>
      </c>
      <c r="E11" s="3" t="s">
        <v>94</v>
      </c>
      <c r="F11" s="5" t="s">
        <v>95</v>
      </c>
      <c r="G11" s="5" t="s">
        <v>96</v>
      </c>
      <c r="H11" s="5" t="s">
        <v>97</v>
      </c>
      <c r="I11" s="6" t="s">
        <v>98</v>
      </c>
      <c r="J11" t="s">
        <v>59</v>
      </c>
      <c r="K11" s="6" t="s">
        <v>215</v>
      </c>
      <c r="L11" s="3">
        <v>3</v>
      </c>
      <c r="M11" s="11" t="s">
        <v>465</v>
      </c>
      <c r="N11" s="26" t="s">
        <v>65</v>
      </c>
      <c r="O11" s="10" t="s">
        <v>462</v>
      </c>
      <c r="P11" s="3" t="s">
        <v>169</v>
      </c>
      <c r="Q11" s="4">
        <v>44749</v>
      </c>
      <c r="R11" s="4">
        <v>44742</v>
      </c>
      <c r="S11" t="s">
        <v>216</v>
      </c>
    </row>
    <row r="12" spans="1:19" x14ac:dyDescent="0.25">
      <c r="A12" s="3">
        <v>2022</v>
      </c>
      <c r="B12" s="4">
        <v>44713</v>
      </c>
      <c r="C12" s="4">
        <v>44742</v>
      </c>
      <c r="D12" s="3" t="s">
        <v>83</v>
      </c>
      <c r="E12" s="7" t="s">
        <v>99</v>
      </c>
      <c r="F12" s="5" t="s">
        <v>100</v>
      </c>
      <c r="G12" s="5" t="s">
        <v>101</v>
      </c>
      <c r="H12" s="5" t="s">
        <v>102</v>
      </c>
      <c r="I12" s="6" t="s">
        <v>103</v>
      </c>
      <c r="J12" t="s">
        <v>59</v>
      </c>
      <c r="K12" s="6" t="s">
        <v>215</v>
      </c>
      <c r="L12" s="7">
        <v>4</v>
      </c>
      <c r="M12" s="11" t="s">
        <v>466</v>
      </c>
      <c r="N12" s="26" t="s">
        <v>65</v>
      </c>
      <c r="O12" s="10" t="s">
        <v>462</v>
      </c>
      <c r="P12" s="7" t="s">
        <v>169</v>
      </c>
      <c r="Q12" s="4">
        <v>44749</v>
      </c>
      <c r="R12" s="4">
        <v>44742</v>
      </c>
      <c r="S12" t="s">
        <v>216</v>
      </c>
    </row>
    <row r="13" spans="1:19" x14ac:dyDescent="0.25">
      <c r="A13" s="3">
        <v>2022</v>
      </c>
      <c r="B13" s="4">
        <v>44713</v>
      </c>
      <c r="C13" s="4">
        <v>44742</v>
      </c>
      <c r="D13" s="3" t="s">
        <v>104</v>
      </c>
      <c r="E13" s="3" t="s">
        <v>105</v>
      </c>
      <c r="F13" s="5" t="s">
        <v>106</v>
      </c>
      <c r="G13" s="5" t="s">
        <v>107</v>
      </c>
      <c r="H13" s="5" t="s">
        <v>97</v>
      </c>
      <c r="I13" s="6" t="s">
        <v>82</v>
      </c>
      <c r="J13" t="s">
        <v>59</v>
      </c>
      <c r="K13" s="5" t="s">
        <v>215</v>
      </c>
      <c r="L13" s="3">
        <v>5</v>
      </c>
      <c r="M13" s="12" t="s">
        <v>467</v>
      </c>
      <c r="N13" s="26" t="s">
        <v>65</v>
      </c>
      <c r="O13" s="10" t="s">
        <v>462</v>
      </c>
      <c r="P13" s="3" t="s">
        <v>169</v>
      </c>
      <c r="Q13" s="4">
        <v>44749</v>
      </c>
      <c r="R13" s="4">
        <v>44742</v>
      </c>
      <c r="S13" t="s">
        <v>216</v>
      </c>
    </row>
    <row r="14" spans="1:19" x14ac:dyDescent="0.25">
      <c r="A14" s="3">
        <v>2022</v>
      </c>
      <c r="B14" s="4">
        <v>44713</v>
      </c>
      <c r="C14" s="4">
        <v>44742</v>
      </c>
      <c r="D14" s="3" t="s">
        <v>108</v>
      </c>
      <c r="E14" s="3" t="s">
        <v>109</v>
      </c>
      <c r="F14" s="5" t="s">
        <v>110</v>
      </c>
      <c r="G14" s="5" t="s">
        <v>111</v>
      </c>
      <c r="H14" s="5" t="s">
        <v>112</v>
      </c>
      <c r="I14" s="6" t="s">
        <v>113</v>
      </c>
      <c r="J14" t="s">
        <v>59</v>
      </c>
      <c r="K14" s="5" t="s">
        <v>215</v>
      </c>
      <c r="L14" s="3">
        <v>6</v>
      </c>
      <c r="M14" s="12" t="s">
        <v>468</v>
      </c>
      <c r="N14" s="26" t="s">
        <v>65</v>
      </c>
      <c r="O14" s="10" t="s">
        <v>462</v>
      </c>
      <c r="P14" s="3" t="s">
        <v>169</v>
      </c>
      <c r="Q14" s="4">
        <v>44749</v>
      </c>
      <c r="R14" s="4">
        <v>44742</v>
      </c>
      <c r="S14" t="s">
        <v>216</v>
      </c>
    </row>
    <row r="15" spans="1:19" x14ac:dyDescent="0.25">
      <c r="A15" s="3">
        <v>2022</v>
      </c>
      <c r="B15" s="4">
        <v>44713</v>
      </c>
      <c r="C15" s="4">
        <v>44742</v>
      </c>
      <c r="D15" s="3" t="s">
        <v>114</v>
      </c>
      <c r="E15" s="3" t="s">
        <v>115</v>
      </c>
      <c r="F15" s="5" t="s">
        <v>502</v>
      </c>
      <c r="G15" s="5" t="s">
        <v>503</v>
      </c>
      <c r="H15" s="5" t="s">
        <v>504</v>
      </c>
      <c r="I15" s="6" t="s">
        <v>116</v>
      </c>
      <c r="J15" t="s">
        <v>59</v>
      </c>
      <c r="K15" s="5" t="s">
        <v>215</v>
      </c>
      <c r="L15" s="3">
        <v>39</v>
      </c>
      <c r="M15" s="25" t="s">
        <v>505</v>
      </c>
      <c r="N15" s="26" t="s">
        <v>65</v>
      </c>
      <c r="O15" s="10" t="s">
        <v>462</v>
      </c>
      <c r="P15" s="3" t="s">
        <v>169</v>
      </c>
      <c r="Q15" s="4">
        <v>44749</v>
      </c>
      <c r="R15" s="4">
        <v>44742</v>
      </c>
      <c r="S15" s="24" t="s">
        <v>216</v>
      </c>
    </row>
    <row r="16" spans="1:19" x14ac:dyDescent="0.25">
      <c r="A16" s="3">
        <v>2022</v>
      </c>
      <c r="B16" s="4">
        <v>44713</v>
      </c>
      <c r="C16" s="4">
        <v>44742</v>
      </c>
      <c r="D16" s="3" t="s">
        <v>108</v>
      </c>
      <c r="E16" s="3" t="s">
        <v>117</v>
      </c>
      <c r="F16" s="5" t="s">
        <v>118</v>
      </c>
      <c r="G16" s="5" t="s">
        <v>119</v>
      </c>
      <c r="H16" s="5" t="s">
        <v>92</v>
      </c>
      <c r="I16" s="6" t="s">
        <v>120</v>
      </c>
      <c r="J16" t="s">
        <v>59</v>
      </c>
      <c r="K16" s="5" t="s">
        <v>215</v>
      </c>
      <c r="L16" s="3">
        <v>8</v>
      </c>
      <c r="M16" s="9" t="s">
        <v>469</v>
      </c>
      <c r="N16" s="26" t="s">
        <v>65</v>
      </c>
      <c r="O16" s="10" t="s">
        <v>462</v>
      </c>
      <c r="P16" s="3" t="s">
        <v>169</v>
      </c>
      <c r="Q16" s="4">
        <v>44749</v>
      </c>
      <c r="R16" s="4">
        <v>44742</v>
      </c>
      <c r="S16" t="s">
        <v>216</v>
      </c>
    </row>
    <row r="17" spans="1:19" x14ac:dyDescent="0.25">
      <c r="A17" s="3">
        <v>2022</v>
      </c>
      <c r="B17" s="4">
        <v>44713</v>
      </c>
      <c r="C17" s="4">
        <v>44742</v>
      </c>
      <c r="D17" s="3" t="s">
        <v>108</v>
      </c>
      <c r="E17" s="3" t="s">
        <v>121</v>
      </c>
      <c r="F17" s="5" t="s">
        <v>122</v>
      </c>
      <c r="G17" s="5" t="s">
        <v>123</v>
      </c>
      <c r="H17" s="5" t="s">
        <v>124</v>
      </c>
      <c r="I17" s="6" t="s">
        <v>88</v>
      </c>
      <c r="J17" t="s">
        <v>59</v>
      </c>
      <c r="K17" s="5" t="s">
        <v>215</v>
      </c>
      <c r="L17" s="3">
        <v>9</v>
      </c>
      <c r="M17" s="10" t="s">
        <v>470</v>
      </c>
      <c r="N17" s="26" t="s">
        <v>65</v>
      </c>
      <c r="O17" s="10" t="s">
        <v>462</v>
      </c>
      <c r="P17" s="3" t="s">
        <v>169</v>
      </c>
      <c r="Q17" s="4">
        <v>44749</v>
      </c>
      <c r="R17" s="4">
        <v>44742</v>
      </c>
      <c r="S17" t="s">
        <v>216</v>
      </c>
    </row>
    <row r="18" spans="1:19" x14ac:dyDescent="0.25">
      <c r="A18" s="3">
        <v>2022</v>
      </c>
      <c r="B18" s="4">
        <v>44713</v>
      </c>
      <c r="C18" s="4">
        <v>44742</v>
      </c>
      <c r="D18" s="3" t="s">
        <v>114</v>
      </c>
      <c r="E18" s="3" t="s">
        <v>125</v>
      </c>
      <c r="F18" s="5" t="s">
        <v>126</v>
      </c>
      <c r="G18" s="5" t="s">
        <v>127</v>
      </c>
      <c r="H18" s="5" t="s">
        <v>128</v>
      </c>
      <c r="I18" s="5" t="s">
        <v>88</v>
      </c>
      <c r="J18" t="s">
        <v>59</v>
      </c>
      <c r="K18" s="5" t="s">
        <v>215</v>
      </c>
      <c r="L18" s="3">
        <v>37</v>
      </c>
      <c r="M18" s="13" t="s">
        <v>471</v>
      </c>
      <c r="N18" s="26" t="s">
        <v>65</v>
      </c>
      <c r="O18" s="10" t="s">
        <v>462</v>
      </c>
      <c r="P18" s="3" t="s">
        <v>169</v>
      </c>
      <c r="Q18" s="4">
        <v>44749</v>
      </c>
      <c r="R18" s="4">
        <v>44742</v>
      </c>
      <c r="S18" t="s">
        <v>216</v>
      </c>
    </row>
    <row r="19" spans="1:19" x14ac:dyDescent="0.25">
      <c r="A19" s="3">
        <v>2022</v>
      </c>
      <c r="B19" s="4">
        <v>44713</v>
      </c>
      <c r="C19" s="4">
        <v>44742</v>
      </c>
      <c r="D19" s="3" t="s">
        <v>108</v>
      </c>
      <c r="E19" s="3" t="s">
        <v>129</v>
      </c>
      <c r="F19" s="5" t="s">
        <v>130</v>
      </c>
      <c r="G19" s="5" t="s">
        <v>131</v>
      </c>
      <c r="H19" s="5" t="s">
        <v>102</v>
      </c>
      <c r="I19" s="5" t="s">
        <v>88</v>
      </c>
      <c r="J19" t="s">
        <v>59</v>
      </c>
      <c r="K19" s="5" t="s">
        <v>215</v>
      </c>
      <c r="L19" s="3">
        <v>30</v>
      </c>
      <c r="M19" s="9" t="s">
        <v>472</v>
      </c>
      <c r="N19" s="26" t="s">
        <v>65</v>
      </c>
      <c r="O19" s="10" t="s">
        <v>462</v>
      </c>
      <c r="P19" s="3" t="s">
        <v>169</v>
      </c>
      <c r="Q19" s="4">
        <v>44749</v>
      </c>
      <c r="R19" s="4">
        <v>44742</v>
      </c>
      <c r="S19" t="s">
        <v>216</v>
      </c>
    </row>
    <row r="20" spans="1:19" x14ac:dyDescent="0.25">
      <c r="A20" s="3">
        <v>2022</v>
      </c>
      <c r="B20" s="4">
        <v>44713</v>
      </c>
      <c r="C20" s="4">
        <v>44742</v>
      </c>
      <c r="D20" s="3" t="s">
        <v>108</v>
      </c>
      <c r="E20" s="3" t="s">
        <v>132</v>
      </c>
      <c r="F20" s="5" t="s">
        <v>133</v>
      </c>
      <c r="G20" s="5" t="s">
        <v>134</v>
      </c>
      <c r="H20" s="5" t="s">
        <v>135</v>
      </c>
      <c r="I20" s="5" t="s">
        <v>93</v>
      </c>
      <c r="J20" t="s">
        <v>59</v>
      </c>
      <c r="K20" s="5" t="s">
        <v>215</v>
      </c>
      <c r="L20" s="3">
        <v>32</v>
      </c>
      <c r="M20" s="13" t="s">
        <v>473</v>
      </c>
      <c r="N20" s="26" t="s">
        <v>65</v>
      </c>
      <c r="O20" s="10" t="s">
        <v>462</v>
      </c>
      <c r="P20" s="3" t="s">
        <v>169</v>
      </c>
      <c r="Q20" s="4">
        <v>44749</v>
      </c>
      <c r="R20" s="4">
        <v>44742</v>
      </c>
      <c r="S20" t="s">
        <v>216</v>
      </c>
    </row>
    <row r="21" spans="1:19" x14ac:dyDescent="0.25">
      <c r="A21" s="3">
        <v>2022</v>
      </c>
      <c r="B21" s="4">
        <v>44713</v>
      </c>
      <c r="C21" s="4">
        <v>44742</v>
      </c>
      <c r="D21" s="3" t="s">
        <v>108</v>
      </c>
      <c r="E21" s="3" t="s">
        <v>136</v>
      </c>
      <c r="F21" s="8" t="s">
        <v>137</v>
      </c>
      <c r="G21" s="8" t="s">
        <v>81</v>
      </c>
      <c r="H21" s="8" t="s">
        <v>138</v>
      </c>
      <c r="I21" s="6" t="s">
        <v>93</v>
      </c>
      <c r="J21" t="s">
        <v>59</v>
      </c>
      <c r="K21" s="5" t="s">
        <v>215</v>
      </c>
      <c r="L21" s="3">
        <v>11</v>
      </c>
      <c r="M21" s="11" t="s">
        <v>474</v>
      </c>
      <c r="N21" s="26" t="s">
        <v>65</v>
      </c>
      <c r="O21" s="10" t="s">
        <v>462</v>
      </c>
      <c r="P21" s="3" t="s">
        <v>169</v>
      </c>
      <c r="Q21" s="4">
        <v>44749</v>
      </c>
      <c r="R21" s="4">
        <v>44742</v>
      </c>
      <c r="S21" t="s">
        <v>216</v>
      </c>
    </row>
    <row r="22" spans="1:19" x14ac:dyDescent="0.25">
      <c r="A22" s="3">
        <v>2022</v>
      </c>
      <c r="B22" s="4">
        <v>44713</v>
      </c>
      <c r="C22" s="4">
        <v>44742</v>
      </c>
      <c r="D22" s="3" t="s">
        <v>114</v>
      </c>
      <c r="E22" s="3" t="s">
        <v>139</v>
      </c>
      <c r="F22" s="8" t="s">
        <v>140</v>
      </c>
      <c r="G22" s="8" t="s">
        <v>141</v>
      </c>
      <c r="H22" s="8" t="s">
        <v>142</v>
      </c>
      <c r="I22" s="6" t="s">
        <v>93</v>
      </c>
      <c r="J22" t="s">
        <v>59</v>
      </c>
      <c r="K22" s="5" t="s">
        <v>215</v>
      </c>
      <c r="L22" s="3">
        <v>34</v>
      </c>
      <c r="M22" s="11" t="s">
        <v>475</v>
      </c>
      <c r="N22" s="26" t="s">
        <v>65</v>
      </c>
      <c r="O22" s="10" t="s">
        <v>462</v>
      </c>
      <c r="P22" s="3" t="s">
        <v>169</v>
      </c>
      <c r="Q22" s="4">
        <v>44749</v>
      </c>
      <c r="R22" s="4">
        <v>44742</v>
      </c>
      <c r="S22" t="s">
        <v>216</v>
      </c>
    </row>
    <row r="23" spans="1:19" x14ac:dyDescent="0.25">
      <c r="A23" s="3">
        <v>2022</v>
      </c>
      <c r="B23" s="4">
        <v>44713</v>
      </c>
      <c r="C23" s="4">
        <v>44742</v>
      </c>
      <c r="D23" s="3" t="s">
        <v>143</v>
      </c>
      <c r="E23" s="3" t="s">
        <v>144</v>
      </c>
      <c r="F23" s="8" t="s">
        <v>145</v>
      </c>
      <c r="G23" s="8" t="s">
        <v>146</v>
      </c>
      <c r="H23" s="8" t="s">
        <v>147</v>
      </c>
      <c r="I23" s="6" t="s">
        <v>98</v>
      </c>
      <c r="J23" t="s">
        <v>59</v>
      </c>
      <c r="K23" s="5" t="s">
        <v>215</v>
      </c>
      <c r="L23" s="3">
        <v>12</v>
      </c>
      <c r="M23" s="9" t="s">
        <v>476</v>
      </c>
      <c r="N23" s="26" t="s">
        <v>65</v>
      </c>
      <c r="O23" s="10" t="s">
        <v>462</v>
      </c>
      <c r="P23" s="3" t="s">
        <v>169</v>
      </c>
      <c r="Q23" s="4">
        <v>44749</v>
      </c>
      <c r="R23" s="4">
        <v>44742</v>
      </c>
      <c r="S23" t="s">
        <v>216</v>
      </c>
    </row>
    <row r="24" spans="1:19" x14ac:dyDescent="0.25">
      <c r="A24" s="3">
        <v>2022</v>
      </c>
      <c r="B24" s="4">
        <v>44713</v>
      </c>
      <c r="C24" s="4">
        <v>44742</v>
      </c>
      <c r="D24" s="3" t="s">
        <v>143</v>
      </c>
      <c r="E24" s="3" t="s">
        <v>148</v>
      </c>
      <c r="F24" s="8" t="s">
        <v>506</v>
      </c>
      <c r="G24" s="8" t="s">
        <v>507</v>
      </c>
      <c r="H24" s="8" t="s">
        <v>508</v>
      </c>
      <c r="I24" s="6" t="s">
        <v>98</v>
      </c>
      <c r="J24" t="s">
        <v>59</v>
      </c>
      <c r="K24" s="5" t="s">
        <v>215</v>
      </c>
      <c r="L24" s="3">
        <v>40</v>
      </c>
      <c r="M24" s="12" t="s">
        <v>513</v>
      </c>
      <c r="N24" s="26" t="s">
        <v>65</v>
      </c>
      <c r="O24" s="10" t="s">
        <v>462</v>
      </c>
      <c r="P24" s="3" t="s">
        <v>169</v>
      </c>
      <c r="Q24" s="4">
        <v>44749</v>
      </c>
      <c r="R24" s="4">
        <v>44742</v>
      </c>
      <c r="S24" t="s">
        <v>216</v>
      </c>
    </row>
    <row r="25" spans="1:19" x14ac:dyDescent="0.25">
      <c r="A25" s="3">
        <v>2022</v>
      </c>
      <c r="B25" s="4">
        <v>44713</v>
      </c>
      <c r="C25" s="4">
        <v>44742</v>
      </c>
      <c r="D25" s="3" t="s">
        <v>108</v>
      </c>
      <c r="E25" s="3" t="s">
        <v>149</v>
      </c>
      <c r="F25" s="8" t="s">
        <v>150</v>
      </c>
      <c r="G25" s="8" t="s">
        <v>151</v>
      </c>
      <c r="H25" s="8" t="s">
        <v>152</v>
      </c>
      <c r="I25" s="6" t="s">
        <v>98</v>
      </c>
      <c r="J25" t="s">
        <v>59</v>
      </c>
      <c r="K25" s="5" t="s">
        <v>215</v>
      </c>
      <c r="L25" s="3">
        <v>31</v>
      </c>
      <c r="M25" s="12" t="s">
        <v>477</v>
      </c>
      <c r="N25" s="26" t="s">
        <v>65</v>
      </c>
      <c r="O25" s="10" t="s">
        <v>462</v>
      </c>
      <c r="P25" s="3" t="s">
        <v>169</v>
      </c>
      <c r="Q25" s="4">
        <v>44749</v>
      </c>
      <c r="R25" s="4">
        <v>44742</v>
      </c>
      <c r="S25" t="s">
        <v>216</v>
      </c>
    </row>
    <row r="26" spans="1:19" x14ac:dyDescent="0.25">
      <c r="A26" s="3">
        <v>2022</v>
      </c>
      <c r="B26" s="4">
        <v>44713</v>
      </c>
      <c r="C26" s="4">
        <v>44742</v>
      </c>
      <c r="D26" s="3" t="s">
        <v>114</v>
      </c>
      <c r="E26" s="3" t="s">
        <v>153</v>
      </c>
      <c r="F26" s="5" t="s">
        <v>154</v>
      </c>
      <c r="G26" s="5" t="s">
        <v>155</v>
      </c>
      <c r="H26" s="5" t="s">
        <v>156</v>
      </c>
      <c r="I26" s="6" t="s">
        <v>103</v>
      </c>
      <c r="J26" t="s">
        <v>59</v>
      </c>
      <c r="K26" s="5" t="s">
        <v>215</v>
      </c>
      <c r="L26" s="3">
        <v>36</v>
      </c>
      <c r="M26" s="11" t="s">
        <v>478</v>
      </c>
      <c r="N26" s="26" t="s">
        <v>65</v>
      </c>
      <c r="O26" s="10" t="s">
        <v>462</v>
      </c>
      <c r="P26" s="3" t="s">
        <v>169</v>
      </c>
      <c r="Q26" s="4">
        <v>44749</v>
      </c>
      <c r="R26" s="4">
        <v>44742</v>
      </c>
      <c r="S26" t="s">
        <v>216</v>
      </c>
    </row>
    <row r="27" spans="1:19" x14ac:dyDescent="0.25">
      <c r="A27" s="3">
        <v>2022</v>
      </c>
      <c r="B27" s="4">
        <v>44713</v>
      </c>
      <c r="C27" s="4">
        <v>44742</v>
      </c>
      <c r="D27" s="3" t="s">
        <v>157</v>
      </c>
      <c r="E27" s="3" t="s">
        <v>158</v>
      </c>
      <c r="F27" s="8" t="s">
        <v>159</v>
      </c>
      <c r="G27" s="8" t="s">
        <v>160</v>
      </c>
      <c r="H27" s="8" t="s">
        <v>91</v>
      </c>
      <c r="I27" s="6" t="s">
        <v>82</v>
      </c>
      <c r="J27" t="s">
        <v>59</v>
      </c>
      <c r="K27" s="5" t="s">
        <v>215</v>
      </c>
      <c r="L27" s="3">
        <v>14</v>
      </c>
      <c r="M27" s="14" t="s">
        <v>479</v>
      </c>
      <c r="N27" s="26" t="s">
        <v>65</v>
      </c>
      <c r="O27" s="10" t="s">
        <v>462</v>
      </c>
      <c r="P27" s="3" t="s">
        <v>169</v>
      </c>
      <c r="Q27" s="4">
        <v>44749</v>
      </c>
      <c r="R27" s="4">
        <v>44742</v>
      </c>
      <c r="S27" t="s">
        <v>216</v>
      </c>
    </row>
    <row r="28" spans="1:19" x14ac:dyDescent="0.25">
      <c r="A28" s="3">
        <v>2022</v>
      </c>
      <c r="B28" s="4">
        <v>44713</v>
      </c>
      <c r="C28" s="4">
        <v>44742</v>
      </c>
      <c r="D28" s="3" t="s">
        <v>157</v>
      </c>
      <c r="E28" s="3" t="s">
        <v>158</v>
      </c>
      <c r="F28" s="8" t="s">
        <v>161</v>
      </c>
      <c r="G28" s="8" t="s">
        <v>162</v>
      </c>
      <c r="H28" s="8" t="s">
        <v>163</v>
      </c>
      <c r="I28" s="6" t="s">
        <v>82</v>
      </c>
      <c r="J28" t="s">
        <v>59</v>
      </c>
      <c r="K28" s="5" t="s">
        <v>215</v>
      </c>
      <c r="L28" s="3">
        <v>15</v>
      </c>
      <c r="M28" s="12" t="s">
        <v>480</v>
      </c>
      <c r="N28" s="26" t="s">
        <v>65</v>
      </c>
      <c r="O28" s="10" t="s">
        <v>462</v>
      </c>
      <c r="P28" s="3" t="s">
        <v>169</v>
      </c>
      <c r="Q28" s="4">
        <v>44749</v>
      </c>
      <c r="R28" s="4">
        <v>44742</v>
      </c>
      <c r="S28" t="s">
        <v>216</v>
      </c>
    </row>
    <row r="29" spans="1:19" x14ac:dyDescent="0.25">
      <c r="A29" s="3">
        <v>2022</v>
      </c>
      <c r="B29" s="4">
        <v>44713</v>
      </c>
      <c r="C29" s="4">
        <v>44742</v>
      </c>
      <c r="D29" s="3" t="s">
        <v>164</v>
      </c>
      <c r="E29" s="3" t="s">
        <v>165</v>
      </c>
      <c r="F29" s="8" t="s">
        <v>166</v>
      </c>
      <c r="G29" s="8" t="s">
        <v>167</v>
      </c>
      <c r="H29" s="8" t="s">
        <v>168</v>
      </c>
      <c r="I29" s="6" t="s">
        <v>169</v>
      </c>
      <c r="J29" t="s">
        <v>59</v>
      </c>
      <c r="K29" s="5" t="s">
        <v>215</v>
      </c>
      <c r="L29" s="3">
        <v>20</v>
      </c>
      <c r="M29" s="9" t="s">
        <v>481</v>
      </c>
      <c r="N29" s="26" t="s">
        <v>65</v>
      </c>
      <c r="O29" s="10" t="s">
        <v>462</v>
      </c>
      <c r="P29" s="3" t="s">
        <v>169</v>
      </c>
      <c r="Q29" s="4">
        <v>44749</v>
      </c>
      <c r="R29" s="4">
        <v>44742</v>
      </c>
      <c r="S29" t="s">
        <v>216</v>
      </c>
    </row>
    <row r="30" spans="1:19" x14ac:dyDescent="0.25">
      <c r="A30" s="3">
        <v>2022</v>
      </c>
      <c r="B30" s="4">
        <v>44713</v>
      </c>
      <c r="C30" s="4">
        <v>44742</v>
      </c>
      <c r="D30" s="3" t="s">
        <v>157</v>
      </c>
      <c r="E30" s="3" t="s">
        <v>170</v>
      </c>
      <c r="F30" s="8" t="s">
        <v>171</v>
      </c>
      <c r="G30" s="8" t="s">
        <v>172</v>
      </c>
      <c r="H30" s="8" t="s">
        <v>173</v>
      </c>
      <c r="I30" s="6" t="s">
        <v>169</v>
      </c>
      <c r="J30" t="s">
        <v>59</v>
      </c>
      <c r="K30" s="5" t="s">
        <v>215</v>
      </c>
      <c r="L30" s="3">
        <v>19</v>
      </c>
      <c r="M30" s="9" t="s">
        <v>482</v>
      </c>
      <c r="N30" s="26" t="s">
        <v>65</v>
      </c>
      <c r="O30" s="10" t="s">
        <v>462</v>
      </c>
      <c r="P30" s="3" t="s">
        <v>169</v>
      </c>
      <c r="Q30" s="4">
        <v>44749</v>
      </c>
      <c r="R30" s="4">
        <v>44742</v>
      </c>
      <c r="S30" t="s">
        <v>216</v>
      </c>
    </row>
    <row r="31" spans="1:19" x14ac:dyDescent="0.25">
      <c r="A31" s="3">
        <v>2022</v>
      </c>
      <c r="B31" s="4">
        <v>44713</v>
      </c>
      <c r="C31" s="4">
        <v>44742</v>
      </c>
      <c r="D31" s="3" t="s">
        <v>157</v>
      </c>
      <c r="E31" s="3" t="s">
        <v>174</v>
      </c>
      <c r="F31" s="8" t="s">
        <v>175</v>
      </c>
      <c r="G31" s="8" t="s">
        <v>176</v>
      </c>
      <c r="H31" s="8" t="s">
        <v>177</v>
      </c>
      <c r="I31" s="6" t="s">
        <v>88</v>
      </c>
      <c r="J31" t="s">
        <v>59</v>
      </c>
      <c r="K31" s="5" t="s">
        <v>215</v>
      </c>
      <c r="L31" s="3">
        <v>35</v>
      </c>
      <c r="M31" s="10" t="s">
        <v>483</v>
      </c>
      <c r="N31" s="26" t="s">
        <v>65</v>
      </c>
      <c r="O31" s="10" t="s">
        <v>462</v>
      </c>
      <c r="P31" s="3" t="s">
        <v>169</v>
      </c>
      <c r="Q31" s="4">
        <v>44749</v>
      </c>
      <c r="R31" s="4">
        <v>44742</v>
      </c>
      <c r="S31" t="s">
        <v>216</v>
      </c>
    </row>
    <row r="32" spans="1:19" x14ac:dyDescent="0.25">
      <c r="A32" s="3">
        <v>2022</v>
      </c>
      <c r="B32" s="4">
        <v>44713</v>
      </c>
      <c r="C32" s="4">
        <v>44742</v>
      </c>
      <c r="D32" s="3" t="s">
        <v>157</v>
      </c>
      <c r="E32" s="3" t="s">
        <v>178</v>
      </c>
      <c r="F32" s="8" t="s">
        <v>179</v>
      </c>
      <c r="G32" s="8" t="s">
        <v>180</v>
      </c>
      <c r="H32" s="8" t="s">
        <v>102</v>
      </c>
      <c r="I32" s="6" t="s">
        <v>93</v>
      </c>
      <c r="J32" t="s">
        <v>59</v>
      </c>
      <c r="K32" s="5" t="s">
        <v>215</v>
      </c>
      <c r="L32" s="3">
        <v>33</v>
      </c>
      <c r="M32" s="9" t="s">
        <v>484</v>
      </c>
      <c r="N32" s="26" t="s">
        <v>65</v>
      </c>
      <c r="O32" s="10" t="s">
        <v>462</v>
      </c>
      <c r="P32" s="3" t="s">
        <v>169</v>
      </c>
      <c r="Q32" s="4">
        <v>44749</v>
      </c>
      <c r="R32" s="4">
        <v>44742</v>
      </c>
      <c r="S32" t="s">
        <v>216</v>
      </c>
    </row>
    <row r="33" spans="1:19" x14ac:dyDescent="0.25">
      <c r="A33" s="3">
        <v>2022</v>
      </c>
      <c r="B33" s="4">
        <v>44713</v>
      </c>
      <c r="C33" s="4">
        <v>44742</v>
      </c>
      <c r="D33" s="3" t="s">
        <v>157</v>
      </c>
      <c r="E33" s="3" t="s">
        <v>181</v>
      </c>
      <c r="F33" s="8" t="s">
        <v>182</v>
      </c>
      <c r="G33" s="8" t="s">
        <v>183</v>
      </c>
      <c r="H33" s="8" t="s">
        <v>111</v>
      </c>
      <c r="I33" s="6" t="s">
        <v>93</v>
      </c>
      <c r="J33" t="s">
        <v>59</v>
      </c>
      <c r="K33" s="5" t="s">
        <v>215</v>
      </c>
      <c r="L33" s="3">
        <v>18</v>
      </c>
      <c r="M33" s="9" t="s">
        <v>485</v>
      </c>
      <c r="N33" s="26" t="s">
        <v>65</v>
      </c>
      <c r="O33" s="10" t="s">
        <v>462</v>
      </c>
      <c r="P33" s="3" t="s">
        <v>169</v>
      </c>
      <c r="Q33" s="4">
        <v>44749</v>
      </c>
      <c r="R33" s="4">
        <v>44742</v>
      </c>
      <c r="S33" t="s">
        <v>216</v>
      </c>
    </row>
    <row r="34" spans="1:19" x14ac:dyDescent="0.25">
      <c r="A34" s="3">
        <v>2022</v>
      </c>
      <c r="B34" s="4">
        <v>44713</v>
      </c>
      <c r="C34" s="4">
        <v>44742</v>
      </c>
      <c r="D34" s="3" t="s">
        <v>157</v>
      </c>
      <c r="E34" s="3" t="s">
        <v>184</v>
      </c>
      <c r="F34" s="8" t="s">
        <v>185</v>
      </c>
      <c r="G34" s="8" t="s">
        <v>186</v>
      </c>
      <c r="H34" s="8" t="s">
        <v>187</v>
      </c>
      <c r="I34" s="6" t="s">
        <v>93</v>
      </c>
      <c r="J34" t="s">
        <v>59</v>
      </c>
      <c r="K34" s="5" t="s">
        <v>215</v>
      </c>
      <c r="L34" s="3">
        <v>16</v>
      </c>
      <c r="M34" s="9" t="s">
        <v>486</v>
      </c>
      <c r="N34" s="26" t="s">
        <v>65</v>
      </c>
      <c r="O34" s="10" t="s">
        <v>462</v>
      </c>
      <c r="P34" s="3" t="s">
        <v>169</v>
      </c>
      <c r="Q34" s="4">
        <v>44749</v>
      </c>
      <c r="R34" s="4">
        <v>44742</v>
      </c>
      <c r="S34" t="s">
        <v>216</v>
      </c>
    </row>
    <row r="35" spans="1:19" x14ac:dyDescent="0.25">
      <c r="A35" s="3">
        <v>2022</v>
      </c>
      <c r="B35" s="4">
        <v>44713</v>
      </c>
      <c r="C35" s="4">
        <v>44742</v>
      </c>
      <c r="D35" s="3" t="s">
        <v>164</v>
      </c>
      <c r="E35" s="3" t="s">
        <v>188</v>
      </c>
      <c r="F35" s="8" t="s">
        <v>189</v>
      </c>
      <c r="G35" s="8" t="s">
        <v>91</v>
      </c>
      <c r="H35" s="8" t="s">
        <v>190</v>
      </c>
      <c r="I35" s="6" t="s">
        <v>191</v>
      </c>
      <c r="J35" t="s">
        <v>59</v>
      </c>
      <c r="K35" s="5" t="s">
        <v>215</v>
      </c>
      <c r="L35" s="3">
        <v>38</v>
      </c>
      <c r="M35" s="9" t="s">
        <v>487</v>
      </c>
      <c r="N35" s="26" t="s">
        <v>65</v>
      </c>
      <c r="O35" s="10" t="s">
        <v>462</v>
      </c>
      <c r="P35" s="3" t="s">
        <v>169</v>
      </c>
      <c r="Q35" s="4">
        <v>44749</v>
      </c>
      <c r="R35" s="4">
        <v>44742</v>
      </c>
      <c r="S35" t="s">
        <v>216</v>
      </c>
    </row>
    <row r="36" spans="1:19" x14ac:dyDescent="0.25">
      <c r="A36" s="3">
        <v>2022</v>
      </c>
      <c r="B36" s="4">
        <v>44713</v>
      </c>
      <c r="C36" s="4">
        <v>44742</v>
      </c>
      <c r="D36" s="3" t="s">
        <v>192</v>
      </c>
      <c r="E36" s="3" t="s">
        <v>193</v>
      </c>
      <c r="F36" s="5" t="s">
        <v>194</v>
      </c>
      <c r="G36" s="5" t="s">
        <v>195</v>
      </c>
      <c r="H36" s="5" t="s">
        <v>196</v>
      </c>
      <c r="I36" s="6" t="s">
        <v>82</v>
      </c>
      <c r="J36" t="s">
        <v>58</v>
      </c>
      <c r="K36" s="5" t="s">
        <v>215</v>
      </c>
      <c r="L36" s="3">
        <v>27</v>
      </c>
      <c r="M36" s="9" t="s">
        <v>488</v>
      </c>
      <c r="N36" s="26" t="s">
        <v>65</v>
      </c>
      <c r="O36" s="10" t="s">
        <v>462</v>
      </c>
      <c r="P36" s="3" t="s">
        <v>169</v>
      </c>
      <c r="Q36" s="4">
        <v>44749</v>
      </c>
      <c r="R36" s="4">
        <v>44742</v>
      </c>
      <c r="S36" t="s">
        <v>216</v>
      </c>
    </row>
    <row r="37" spans="1:19" x14ac:dyDescent="0.25">
      <c r="A37" s="3">
        <v>2022</v>
      </c>
      <c r="B37" s="4">
        <v>44713</v>
      </c>
      <c r="C37" s="4">
        <v>44742</v>
      </c>
      <c r="D37" s="3" t="s">
        <v>192</v>
      </c>
      <c r="E37" s="3" t="s">
        <v>197</v>
      </c>
      <c r="F37" s="8" t="s">
        <v>198</v>
      </c>
      <c r="G37" s="8" t="s">
        <v>199</v>
      </c>
      <c r="H37" s="8" t="s">
        <v>102</v>
      </c>
      <c r="I37" s="6" t="s">
        <v>169</v>
      </c>
      <c r="J37" t="s">
        <v>59</v>
      </c>
      <c r="K37" s="5" t="s">
        <v>215</v>
      </c>
      <c r="L37" s="3">
        <v>22</v>
      </c>
      <c r="M37" s="15" t="s">
        <v>489</v>
      </c>
      <c r="N37" s="26" t="s">
        <v>65</v>
      </c>
      <c r="O37" s="10" t="s">
        <v>462</v>
      </c>
      <c r="P37" s="3" t="s">
        <v>169</v>
      </c>
      <c r="Q37" s="4">
        <v>44749</v>
      </c>
      <c r="R37" s="4">
        <v>44742</v>
      </c>
      <c r="S37" t="s">
        <v>216</v>
      </c>
    </row>
    <row r="38" spans="1:19" x14ac:dyDescent="0.25">
      <c r="A38" s="3">
        <v>2022</v>
      </c>
      <c r="B38" s="4">
        <v>44713</v>
      </c>
      <c r="C38" s="4">
        <v>44742</v>
      </c>
      <c r="D38" s="3" t="s">
        <v>192</v>
      </c>
      <c r="E38" s="3" t="s">
        <v>197</v>
      </c>
      <c r="F38" s="8" t="s">
        <v>200</v>
      </c>
      <c r="G38" s="8" t="s">
        <v>201</v>
      </c>
      <c r="H38" s="8" t="s">
        <v>186</v>
      </c>
      <c r="I38" s="6" t="s">
        <v>169</v>
      </c>
      <c r="J38" t="s">
        <v>59</v>
      </c>
      <c r="K38" s="5" t="s">
        <v>215</v>
      </c>
      <c r="L38" s="3">
        <v>24</v>
      </c>
      <c r="M38" s="9" t="s">
        <v>490</v>
      </c>
      <c r="N38" s="26" t="s">
        <v>65</v>
      </c>
      <c r="O38" s="10" t="s">
        <v>462</v>
      </c>
      <c r="P38" s="3" t="s">
        <v>169</v>
      </c>
      <c r="Q38" s="4">
        <v>44749</v>
      </c>
      <c r="R38" s="4">
        <v>44742</v>
      </c>
      <c r="S38" t="s">
        <v>216</v>
      </c>
    </row>
    <row r="39" spans="1:19" x14ac:dyDescent="0.25">
      <c r="A39" s="3">
        <v>2022</v>
      </c>
      <c r="B39" s="4">
        <v>44713</v>
      </c>
      <c r="C39" s="4">
        <v>44742</v>
      </c>
      <c r="D39" s="3" t="s">
        <v>192</v>
      </c>
      <c r="E39" s="3" t="s">
        <v>202</v>
      </c>
      <c r="F39" s="5" t="s">
        <v>203</v>
      </c>
      <c r="G39" s="5" t="s">
        <v>204</v>
      </c>
      <c r="H39" s="5" t="s">
        <v>205</v>
      </c>
      <c r="I39" s="6" t="s">
        <v>169</v>
      </c>
      <c r="J39" t="s">
        <v>59</v>
      </c>
      <c r="K39" s="5" t="s">
        <v>215</v>
      </c>
      <c r="L39" s="3">
        <v>26</v>
      </c>
      <c r="M39" s="9" t="s">
        <v>491</v>
      </c>
      <c r="N39" s="26" t="s">
        <v>65</v>
      </c>
      <c r="O39" s="10" t="s">
        <v>462</v>
      </c>
      <c r="P39" s="3" t="s">
        <v>169</v>
      </c>
      <c r="Q39" s="4">
        <v>44749</v>
      </c>
      <c r="R39" s="4">
        <v>44742</v>
      </c>
      <c r="S39" t="s">
        <v>216</v>
      </c>
    </row>
    <row r="40" spans="1:19" x14ac:dyDescent="0.25">
      <c r="A40" s="3">
        <v>2022</v>
      </c>
      <c r="B40" s="4">
        <v>44713</v>
      </c>
      <c r="C40" s="4">
        <v>44742</v>
      </c>
      <c r="D40" s="3" t="s">
        <v>192</v>
      </c>
      <c r="E40" s="3" t="s">
        <v>206</v>
      </c>
      <c r="F40" s="5" t="s">
        <v>207</v>
      </c>
      <c r="G40" s="5" t="s">
        <v>208</v>
      </c>
      <c r="H40" s="5" t="s">
        <v>209</v>
      </c>
      <c r="I40" s="6" t="s">
        <v>93</v>
      </c>
      <c r="J40" t="s">
        <v>59</v>
      </c>
      <c r="K40" s="5" t="s">
        <v>215</v>
      </c>
      <c r="L40" s="3">
        <v>28</v>
      </c>
      <c r="M40" s="9" t="s">
        <v>492</v>
      </c>
      <c r="N40" s="26" t="s">
        <v>65</v>
      </c>
      <c r="O40" s="10" t="s">
        <v>462</v>
      </c>
      <c r="P40" s="3" t="s">
        <v>169</v>
      </c>
      <c r="Q40" s="4">
        <v>44749</v>
      </c>
      <c r="R40" s="4">
        <v>44742</v>
      </c>
      <c r="S40" t="s">
        <v>216</v>
      </c>
    </row>
    <row r="41" spans="1:19" x14ac:dyDescent="0.25">
      <c r="A41" s="3">
        <v>2022</v>
      </c>
      <c r="B41" s="4">
        <v>44713</v>
      </c>
      <c r="C41" s="4">
        <v>44742</v>
      </c>
      <c r="D41" s="3" t="s">
        <v>192</v>
      </c>
      <c r="E41" s="3" t="s">
        <v>210</v>
      </c>
      <c r="F41" s="5" t="s">
        <v>211</v>
      </c>
      <c r="G41" s="5" t="s">
        <v>212</v>
      </c>
      <c r="H41" s="5" t="s">
        <v>213</v>
      </c>
      <c r="I41" s="6" t="s">
        <v>214</v>
      </c>
      <c r="J41" t="s">
        <v>59</v>
      </c>
      <c r="K41" s="5" t="s">
        <v>215</v>
      </c>
      <c r="L41" s="3">
        <v>29</v>
      </c>
      <c r="M41" s="14" t="s">
        <v>493</v>
      </c>
      <c r="N41" s="26" t="s">
        <v>65</v>
      </c>
      <c r="O41" s="10" t="s">
        <v>462</v>
      </c>
      <c r="P41" s="3" t="s">
        <v>169</v>
      </c>
      <c r="Q41" s="4">
        <v>44749</v>
      </c>
      <c r="R41" s="4">
        <v>44742</v>
      </c>
      <c r="S41" t="s">
        <v>216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41">
      <formula1>Hidden_19</formula1>
    </dataValidation>
    <dataValidation type="list" allowBlank="1" showErrorMessage="1" sqref="N8:N41">
      <formula1>Hidden_213</formula1>
    </dataValidation>
  </dataValidations>
  <hyperlinks>
    <hyperlink ref="M9" r:id="rId1" display="http://www.cegaipslp.org.mx/HV2021Tres.nsf/nombre_de_la_vista/C4A2CC30E625A8A2862587A70008E689/$File/2curriculumROBERTO.pdf"/>
    <hyperlink ref="M8" r:id="rId2" display="http://www.cegaipslp.org.mx/HV2021Tres.nsf/nombre_de_la_vista/5A5C3E127062D80F862587A70012683D/$File/CURRICULUMLILIA.pdf"/>
    <hyperlink ref="M23" r:id="rId3" display="http://www.cegaipslp.org.mx/HV2021Tres.nsf/nombre_de_la_vista/FA129EBF28802858862587A7000C9603/$File/13curriculumRICARDO.pdf"/>
    <hyperlink ref="M27" r:id="rId4" display="http://www.cegaipslp.org.mx/HV2021Tres.nsf/nombre_de_la_vista/B29A4EC27FD1412A862587A7006E61EC/$File/15curriculum+ERICKA.pdf"/>
    <hyperlink ref="M31" r:id="rId5" display="http://www.cegaipslp.org.mx/HV2021Tres.nsf/nombre_de_la_vista/E516B1107E3CB83E862587A7000E2AB9/$File/27curriculumSANDRA.pdf"/>
    <hyperlink ref="M35" r:id="rId6" display="http://www.cegaipslp.org.mx/HV2021Tres.nsf/nombre_de_la_vista/E885101A4AFDB48C862587A7000DE20D/$File/30curriculumJOSUE.pdf"/>
    <hyperlink ref="O8" r:id="rId7" display="http://www.cegaipslp.org.mx/HV2021Dos.nsf/nombre_de_la_vista/C73B0311DA79B951862587890070A8F4/$File/NO+APLICA+SANCION.pdf"/>
    <hyperlink ref="O11" r:id="rId8" display="http://www.cegaipslp.org.mx/HV2021Dos.nsf/nombre_de_la_vista/C73B0311DA79B951862587890070A8F4/$File/NO+APLICA+SANCION.pdf"/>
    <hyperlink ref="O16" r:id="rId9" display="http://www.cegaipslp.org.mx/HV2021Dos.nsf/nombre_de_la_vista/C73B0311DA79B951862587890070A8F4/$File/NO+APLICA+SANCION.pdf"/>
    <hyperlink ref="O41" r:id="rId10" display="http://www.cegaipslp.org.mx/HV2021Dos.nsf/nombre_de_la_vista/C73B0311DA79B951862587890070A8F4/$File/NO+APLICA+SANCION.pdf"/>
    <hyperlink ref="O15" r:id="rId11"/>
    <hyperlink ref="M15" r:id="rId12"/>
    <hyperlink ref="M24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27" workbookViewId="0">
      <selection activeCell="C44" sqref="C44"/>
    </sheetView>
  </sheetViews>
  <sheetFormatPr baseColWidth="10" defaultColWidth="9.140625" defaultRowHeight="15" x14ac:dyDescent="0.25"/>
  <cols>
    <col min="1" max="1" width="3.42578125" bestFit="1" customWidth="1"/>
    <col min="2" max="2" width="28.5703125" style="18" bestFit="1" customWidth="1"/>
    <col min="3" max="3" width="31.140625" style="18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s="18" t="s">
        <v>7</v>
      </c>
      <c r="C1" s="18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18" t="s">
        <v>66</v>
      </c>
      <c r="C2" s="18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9" t="s">
        <v>72</v>
      </c>
      <c r="C3" s="19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7">
        <v>1</v>
      </c>
      <c r="B4" s="20" t="s">
        <v>217</v>
      </c>
      <c r="C4" s="20" t="s">
        <v>218</v>
      </c>
      <c r="D4" s="17" t="s">
        <v>219</v>
      </c>
      <c r="E4" s="17" t="s">
        <v>220</v>
      </c>
      <c r="F4" s="17" t="s">
        <v>220</v>
      </c>
    </row>
    <row r="5" spans="1:6" x14ac:dyDescent="0.25">
      <c r="A5" s="17">
        <v>1</v>
      </c>
      <c r="B5" s="20" t="s">
        <v>221</v>
      </c>
      <c r="C5" s="20" t="s">
        <v>222</v>
      </c>
      <c r="D5" s="17" t="s">
        <v>223</v>
      </c>
      <c r="E5" s="17" t="s">
        <v>224</v>
      </c>
      <c r="F5" s="17" t="s">
        <v>224</v>
      </c>
    </row>
    <row r="6" spans="1:6" x14ac:dyDescent="0.25">
      <c r="A6" s="17">
        <v>1</v>
      </c>
      <c r="B6" s="20" t="s">
        <v>225</v>
      </c>
      <c r="C6" s="20" t="s">
        <v>226</v>
      </c>
      <c r="D6" s="17" t="s">
        <v>227</v>
      </c>
      <c r="E6" s="17" t="s">
        <v>228</v>
      </c>
      <c r="F6" s="17" t="s">
        <v>228</v>
      </c>
    </row>
    <row r="7" spans="1:6" x14ac:dyDescent="0.25">
      <c r="A7" s="17">
        <v>2</v>
      </c>
      <c r="B7" s="20" t="s">
        <v>229</v>
      </c>
      <c r="C7" s="20" t="s">
        <v>230</v>
      </c>
      <c r="D7" s="17" t="s">
        <v>231</v>
      </c>
      <c r="E7" s="17" t="s">
        <v>232</v>
      </c>
      <c r="F7" s="17" t="s">
        <v>232</v>
      </c>
    </row>
    <row r="8" spans="1:6" x14ac:dyDescent="0.25">
      <c r="A8" s="17">
        <v>2</v>
      </c>
      <c r="B8" s="20" t="s">
        <v>233</v>
      </c>
      <c r="C8" s="20" t="s">
        <v>234</v>
      </c>
      <c r="D8" s="17" t="s">
        <v>235</v>
      </c>
      <c r="E8" s="17" t="s">
        <v>236</v>
      </c>
      <c r="F8" s="17" t="s">
        <v>236</v>
      </c>
    </row>
    <row r="9" spans="1:6" x14ac:dyDescent="0.25">
      <c r="A9" s="17">
        <v>2</v>
      </c>
      <c r="B9" s="20" t="s">
        <v>237</v>
      </c>
      <c r="C9" s="20" t="s">
        <v>238</v>
      </c>
      <c r="D9" s="17" t="s">
        <v>239</v>
      </c>
      <c r="E9" s="17" t="s">
        <v>240</v>
      </c>
      <c r="F9" s="17" t="s">
        <v>240</v>
      </c>
    </row>
    <row r="10" spans="1:6" x14ac:dyDescent="0.25">
      <c r="A10" s="17">
        <v>3</v>
      </c>
      <c r="B10" s="20" t="s">
        <v>241</v>
      </c>
      <c r="C10" s="20" t="s">
        <v>230</v>
      </c>
      <c r="D10" s="17" t="s">
        <v>242</v>
      </c>
      <c r="E10" s="17" t="s">
        <v>83</v>
      </c>
      <c r="F10" s="17" t="s">
        <v>243</v>
      </c>
    </row>
    <row r="11" spans="1:6" x14ac:dyDescent="0.25">
      <c r="A11" s="17">
        <v>3</v>
      </c>
      <c r="B11" s="20" t="s">
        <v>244</v>
      </c>
      <c r="C11" s="20" t="s">
        <v>245</v>
      </c>
      <c r="D11" s="17" t="s">
        <v>246</v>
      </c>
      <c r="E11" s="17" t="s">
        <v>247</v>
      </c>
      <c r="F11" s="17" t="s">
        <v>248</v>
      </c>
    </row>
    <row r="12" spans="1:6" x14ac:dyDescent="0.25">
      <c r="A12" s="17">
        <v>4</v>
      </c>
      <c r="B12" s="20" t="s">
        <v>249</v>
      </c>
      <c r="C12" s="20" t="s">
        <v>250</v>
      </c>
      <c r="D12" s="17" t="s">
        <v>251</v>
      </c>
      <c r="E12" s="17" t="s">
        <v>252</v>
      </c>
      <c r="F12" s="17" t="s">
        <v>253</v>
      </c>
    </row>
    <row r="13" spans="1:6" x14ac:dyDescent="0.25">
      <c r="A13" s="17">
        <v>4</v>
      </c>
      <c r="B13" s="20" t="s">
        <v>254</v>
      </c>
      <c r="C13" s="20" t="s">
        <v>249</v>
      </c>
      <c r="D13" s="17" t="s">
        <v>255</v>
      </c>
      <c r="E13" s="17" t="s">
        <v>256</v>
      </c>
      <c r="F13" s="17" t="s">
        <v>257</v>
      </c>
    </row>
    <row r="14" spans="1:6" x14ac:dyDescent="0.25">
      <c r="A14" s="17">
        <v>4</v>
      </c>
      <c r="B14" s="20" t="s">
        <v>258</v>
      </c>
      <c r="C14" s="20" t="s">
        <v>259</v>
      </c>
      <c r="D14" s="17" t="s">
        <v>260</v>
      </c>
      <c r="E14" s="17" t="s">
        <v>261</v>
      </c>
      <c r="F14" s="17" t="s">
        <v>262</v>
      </c>
    </row>
    <row r="15" spans="1:6" x14ac:dyDescent="0.25">
      <c r="A15" s="17">
        <v>5</v>
      </c>
      <c r="B15" s="20" t="s">
        <v>249</v>
      </c>
      <c r="C15" s="20" t="s">
        <v>250</v>
      </c>
      <c r="D15" s="17" t="s">
        <v>263</v>
      </c>
      <c r="E15" s="17" t="s">
        <v>264</v>
      </c>
      <c r="F15" s="17" t="s">
        <v>265</v>
      </c>
    </row>
    <row r="16" spans="1:6" x14ac:dyDescent="0.25">
      <c r="A16" s="17">
        <v>6</v>
      </c>
      <c r="B16" s="20" t="s">
        <v>266</v>
      </c>
      <c r="C16" s="20" t="s">
        <v>250</v>
      </c>
      <c r="D16" s="17" t="s">
        <v>267</v>
      </c>
      <c r="E16" s="17" t="s">
        <v>268</v>
      </c>
      <c r="F16" s="17" t="s">
        <v>268</v>
      </c>
    </row>
    <row r="17" spans="1:6" x14ac:dyDescent="0.25">
      <c r="A17" s="17">
        <v>6</v>
      </c>
      <c r="B17" s="20" t="s">
        <v>269</v>
      </c>
      <c r="C17" s="20" t="s">
        <v>266</v>
      </c>
      <c r="D17" s="17" t="s">
        <v>270</v>
      </c>
      <c r="E17" s="17" t="s">
        <v>271</v>
      </c>
      <c r="F17" s="17" t="s">
        <v>271</v>
      </c>
    </row>
    <row r="18" spans="1:6" x14ac:dyDescent="0.25">
      <c r="A18" s="17">
        <v>6</v>
      </c>
      <c r="B18" s="20" t="s">
        <v>272</v>
      </c>
      <c r="C18" s="20" t="s">
        <v>269</v>
      </c>
      <c r="D18" s="17" t="s">
        <v>273</v>
      </c>
      <c r="E18" s="17" t="s">
        <v>274</v>
      </c>
      <c r="F18" s="17" t="s">
        <v>274</v>
      </c>
    </row>
    <row r="19" spans="1:6" x14ac:dyDescent="0.25">
      <c r="A19" s="17">
        <v>8</v>
      </c>
      <c r="B19" s="20" t="s">
        <v>276</v>
      </c>
      <c r="C19" s="20" t="s">
        <v>250</v>
      </c>
      <c r="D19" s="17" t="s">
        <v>277</v>
      </c>
      <c r="E19" s="17" t="s">
        <v>278</v>
      </c>
      <c r="F19" s="17" t="s">
        <v>279</v>
      </c>
    </row>
    <row r="20" spans="1:6" x14ac:dyDescent="0.25">
      <c r="A20" s="17">
        <v>8</v>
      </c>
      <c r="B20" s="20" t="s">
        <v>272</v>
      </c>
      <c r="C20" s="20" t="s">
        <v>266</v>
      </c>
      <c r="D20" s="17" t="s">
        <v>277</v>
      </c>
      <c r="E20" s="17" t="s">
        <v>280</v>
      </c>
      <c r="F20" s="17" t="s">
        <v>281</v>
      </c>
    </row>
    <row r="21" spans="1:6" x14ac:dyDescent="0.25">
      <c r="A21" s="17">
        <v>8</v>
      </c>
      <c r="B21" s="20" t="s">
        <v>275</v>
      </c>
      <c r="C21" s="20" t="s">
        <v>275</v>
      </c>
      <c r="D21" s="17" t="s">
        <v>282</v>
      </c>
      <c r="E21" s="17" t="s">
        <v>283</v>
      </c>
      <c r="F21" s="17" t="s">
        <v>284</v>
      </c>
    </row>
    <row r="22" spans="1:6" x14ac:dyDescent="0.25">
      <c r="A22" s="17">
        <v>9</v>
      </c>
      <c r="B22" s="21">
        <v>2016</v>
      </c>
      <c r="C22" s="21">
        <v>2019</v>
      </c>
      <c r="D22" s="17" t="s">
        <v>285</v>
      </c>
      <c r="E22" s="17" t="s">
        <v>286</v>
      </c>
      <c r="F22" s="17" t="s">
        <v>287</v>
      </c>
    </row>
    <row r="23" spans="1:6" x14ac:dyDescent="0.25">
      <c r="A23" s="17">
        <v>9</v>
      </c>
      <c r="B23" s="21">
        <v>2012</v>
      </c>
      <c r="C23" s="21">
        <v>2016</v>
      </c>
      <c r="D23" s="17" t="s">
        <v>288</v>
      </c>
      <c r="E23" s="17" t="s">
        <v>289</v>
      </c>
      <c r="F23" s="17" t="s">
        <v>290</v>
      </c>
    </row>
    <row r="24" spans="1:6" x14ac:dyDescent="0.25">
      <c r="A24" s="17">
        <v>9</v>
      </c>
      <c r="B24" s="21">
        <v>2010</v>
      </c>
      <c r="C24" s="21">
        <v>2012</v>
      </c>
      <c r="D24" s="17" t="s">
        <v>291</v>
      </c>
      <c r="E24" s="17" t="s">
        <v>292</v>
      </c>
      <c r="F24" s="17" t="s">
        <v>290</v>
      </c>
    </row>
    <row r="25" spans="1:6" x14ac:dyDescent="0.25">
      <c r="A25" s="17">
        <v>11</v>
      </c>
      <c r="B25" s="20" t="s">
        <v>293</v>
      </c>
      <c r="C25" s="20" t="s">
        <v>293</v>
      </c>
      <c r="D25" s="17" t="s">
        <v>294</v>
      </c>
      <c r="E25" s="17" t="s">
        <v>295</v>
      </c>
      <c r="F25" s="17" t="s">
        <v>296</v>
      </c>
    </row>
    <row r="26" spans="1:6" x14ac:dyDescent="0.25">
      <c r="A26" s="17">
        <v>11</v>
      </c>
      <c r="B26" s="20" t="s">
        <v>297</v>
      </c>
      <c r="C26" s="20" t="s">
        <v>254</v>
      </c>
      <c r="D26" s="17" t="s">
        <v>298</v>
      </c>
      <c r="E26" s="17" t="s">
        <v>299</v>
      </c>
      <c r="F26" s="17" t="s">
        <v>300</v>
      </c>
    </row>
    <row r="27" spans="1:6" x14ac:dyDescent="0.25">
      <c r="A27" s="17">
        <v>11</v>
      </c>
      <c r="B27" s="20" t="s">
        <v>301</v>
      </c>
      <c r="C27" s="20" t="s">
        <v>301</v>
      </c>
      <c r="D27" s="17" t="s">
        <v>302</v>
      </c>
      <c r="E27" s="17" t="s">
        <v>302</v>
      </c>
      <c r="F27" s="17" t="s">
        <v>296</v>
      </c>
    </row>
    <row r="28" spans="1:6" x14ac:dyDescent="0.25">
      <c r="A28" s="17">
        <v>12</v>
      </c>
      <c r="B28" s="20" t="s">
        <v>303</v>
      </c>
      <c r="C28" s="21" t="s">
        <v>304</v>
      </c>
      <c r="D28" s="17" t="s">
        <v>305</v>
      </c>
      <c r="E28" s="17" t="s">
        <v>306</v>
      </c>
      <c r="F28" s="17" t="s">
        <v>307</v>
      </c>
    </row>
    <row r="29" spans="1:6" x14ac:dyDescent="0.25">
      <c r="A29" s="17">
        <v>12</v>
      </c>
      <c r="B29" s="20" t="s">
        <v>293</v>
      </c>
      <c r="C29" s="20" t="s">
        <v>303</v>
      </c>
      <c r="D29" s="17" t="s">
        <v>308</v>
      </c>
      <c r="E29" s="17" t="s">
        <v>309</v>
      </c>
      <c r="F29" s="17" t="s">
        <v>310</v>
      </c>
    </row>
    <row r="30" spans="1:6" x14ac:dyDescent="0.25">
      <c r="A30" s="17">
        <v>14</v>
      </c>
      <c r="B30" s="22" t="s">
        <v>460</v>
      </c>
      <c r="C30" s="22" t="s">
        <v>460</v>
      </c>
      <c r="D30" s="17" t="s">
        <v>312</v>
      </c>
      <c r="E30" s="17" t="s">
        <v>255</v>
      </c>
      <c r="F30" s="17" t="s">
        <v>312</v>
      </c>
    </row>
    <row r="31" spans="1:6" x14ac:dyDescent="0.25">
      <c r="A31" s="17">
        <v>14</v>
      </c>
      <c r="B31" s="22" t="s">
        <v>460</v>
      </c>
      <c r="C31" s="22" t="s">
        <v>460</v>
      </c>
      <c r="D31" s="17" t="s">
        <v>313</v>
      </c>
      <c r="E31" s="17" t="s">
        <v>314</v>
      </c>
      <c r="F31" s="17" t="s">
        <v>313</v>
      </c>
    </row>
    <row r="32" spans="1:6" x14ac:dyDescent="0.25">
      <c r="A32" s="17">
        <v>14</v>
      </c>
      <c r="B32" s="22" t="s">
        <v>460</v>
      </c>
      <c r="C32" s="22" t="s">
        <v>460</v>
      </c>
      <c r="D32" s="17" t="s">
        <v>315</v>
      </c>
      <c r="E32" s="17" t="s">
        <v>316</v>
      </c>
      <c r="F32" s="17" t="s">
        <v>315</v>
      </c>
    </row>
    <row r="33" spans="1:6" x14ac:dyDescent="0.25">
      <c r="A33" s="17">
        <v>15</v>
      </c>
      <c r="B33" s="20" t="s">
        <v>317</v>
      </c>
      <c r="C33" s="20" t="s">
        <v>318</v>
      </c>
      <c r="D33" s="17" t="s">
        <v>319</v>
      </c>
      <c r="E33" s="17" t="s">
        <v>320</v>
      </c>
      <c r="F33" s="17" t="s">
        <v>321</v>
      </c>
    </row>
    <row r="34" spans="1:6" x14ac:dyDescent="0.25">
      <c r="A34" s="17">
        <v>15</v>
      </c>
      <c r="B34" s="20" t="s">
        <v>293</v>
      </c>
      <c r="C34" s="20" t="s">
        <v>272</v>
      </c>
      <c r="D34" s="17" t="s">
        <v>322</v>
      </c>
      <c r="E34" s="17" t="s">
        <v>323</v>
      </c>
      <c r="F34" s="17" t="s">
        <v>324</v>
      </c>
    </row>
    <row r="35" spans="1:6" x14ac:dyDescent="0.25">
      <c r="A35" s="17">
        <v>16</v>
      </c>
      <c r="B35" s="20" t="s">
        <v>250</v>
      </c>
      <c r="C35" s="20" t="s">
        <v>250</v>
      </c>
      <c r="D35" s="17" t="s">
        <v>325</v>
      </c>
      <c r="E35" s="17" t="s">
        <v>326</v>
      </c>
      <c r="F35" s="17" t="s">
        <v>327</v>
      </c>
    </row>
    <row r="36" spans="1:6" x14ac:dyDescent="0.25">
      <c r="A36" s="17">
        <v>16</v>
      </c>
      <c r="B36" s="20" t="s">
        <v>266</v>
      </c>
      <c r="C36" s="20" t="s">
        <v>250</v>
      </c>
      <c r="D36" s="17" t="s">
        <v>328</v>
      </c>
      <c r="E36" s="17" t="s">
        <v>329</v>
      </c>
      <c r="F36" s="17" t="s">
        <v>330</v>
      </c>
    </row>
    <row r="37" spans="1:6" x14ac:dyDescent="0.25">
      <c r="A37" s="17">
        <v>16</v>
      </c>
      <c r="B37" s="20" t="s">
        <v>311</v>
      </c>
      <c r="C37" s="20" t="s">
        <v>266</v>
      </c>
      <c r="D37" s="17" t="s">
        <v>331</v>
      </c>
      <c r="E37" s="17" t="s">
        <v>332</v>
      </c>
      <c r="F37" s="17" t="s">
        <v>333</v>
      </c>
    </row>
    <row r="38" spans="1:6" x14ac:dyDescent="0.25">
      <c r="A38" s="17">
        <v>18</v>
      </c>
      <c r="B38" s="20" t="s">
        <v>311</v>
      </c>
      <c r="C38" s="20" t="s">
        <v>272</v>
      </c>
      <c r="D38" s="17" t="s">
        <v>334</v>
      </c>
      <c r="E38" s="17" t="s">
        <v>335</v>
      </c>
      <c r="F38" s="17" t="s">
        <v>336</v>
      </c>
    </row>
    <row r="39" spans="1:6" x14ac:dyDescent="0.25">
      <c r="A39" s="17">
        <v>18</v>
      </c>
      <c r="B39" s="20" t="s">
        <v>272</v>
      </c>
      <c r="C39" s="20" t="s">
        <v>269</v>
      </c>
      <c r="D39" s="17" t="s">
        <v>337</v>
      </c>
      <c r="E39" s="17" t="s">
        <v>338</v>
      </c>
      <c r="F39" s="17" t="s">
        <v>339</v>
      </c>
    </row>
    <row r="40" spans="1:6" x14ac:dyDescent="0.25">
      <c r="A40" s="17">
        <v>19</v>
      </c>
      <c r="B40" s="20" t="s">
        <v>303</v>
      </c>
      <c r="C40" s="21" t="s">
        <v>304</v>
      </c>
      <c r="D40" s="17" t="s">
        <v>340</v>
      </c>
      <c r="E40" s="17" t="s">
        <v>341</v>
      </c>
      <c r="F40" s="17" t="s">
        <v>342</v>
      </c>
    </row>
    <row r="41" spans="1:6" x14ac:dyDescent="0.25">
      <c r="A41" s="17">
        <v>19</v>
      </c>
      <c r="B41" s="20" t="s">
        <v>343</v>
      </c>
      <c r="C41" s="20" t="s">
        <v>344</v>
      </c>
      <c r="D41" s="17" t="s">
        <v>345</v>
      </c>
      <c r="E41" s="17" t="s">
        <v>346</v>
      </c>
      <c r="F41" s="17" t="s">
        <v>347</v>
      </c>
    </row>
    <row r="42" spans="1:6" x14ac:dyDescent="0.25">
      <c r="A42" s="17">
        <v>19</v>
      </c>
      <c r="B42" s="20" t="s">
        <v>249</v>
      </c>
      <c r="C42" s="20" t="s">
        <v>311</v>
      </c>
      <c r="D42" s="17" t="s">
        <v>348</v>
      </c>
      <c r="E42" s="17" t="s">
        <v>349</v>
      </c>
      <c r="F42" s="17" t="s">
        <v>350</v>
      </c>
    </row>
    <row r="43" spans="1:6" x14ac:dyDescent="0.25">
      <c r="A43" s="17">
        <v>20</v>
      </c>
      <c r="B43" s="20" t="s">
        <v>249</v>
      </c>
      <c r="C43" s="21" t="s">
        <v>304</v>
      </c>
      <c r="D43" s="17" t="s">
        <v>351</v>
      </c>
      <c r="E43" s="17" t="s">
        <v>352</v>
      </c>
      <c r="F43" s="17" t="s">
        <v>353</v>
      </c>
    </row>
    <row r="44" spans="1:6" x14ac:dyDescent="0.25">
      <c r="A44" s="17">
        <v>20</v>
      </c>
      <c r="B44" s="20" t="s">
        <v>258</v>
      </c>
      <c r="C44" s="20" t="s">
        <v>249</v>
      </c>
      <c r="D44" s="17" t="s">
        <v>354</v>
      </c>
      <c r="E44" s="17" t="s">
        <v>355</v>
      </c>
      <c r="F44" s="17" t="s">
        <v>356</v>
      </c>
    </row>
    <row r="45" spans="1:6" x14ac:dyDescent="0.25">
      <c r="A45" s="17">
        <v>20</v>
      </c>
      <c r="B45" s="20" t="s">
        <v>357</v>
      </c>
      <c r="C45" s="20" t="s">
        <v>358</v>
      </c>
      <c r="D45" s="17" t="s">
        <v>359</v>
      </c>
      <c r="E45" s="17" t="s">
        <v>360</v>
      </c>
      <c r="F45" s="17" t="s">
        <v>361</v>
      </c>
    </row>
    <row r="46" spans="1:6" x14ac:dyDescent="0.25">
      <c r="A46" s="17">
        <v>21</v>
      </c>
      <c r="B46" s="20" t="s">
        <v>249</v>
      </c>
      <c r="C46" s="20" t="s">
        <v>266</v>
      </c>
      <c r="D46" s="17" t="s">
        <v>362</v>
      </c>
      <c r="E46" s="17" t="s">
        <v>363</v>
      </c>
      <c r="F46" s="17" t="s">
        <v>364</v>
      </c>
    </row>
    <row r="47" spans="1:6" x14ac:dyDescent="0.25">
      <c r="A47" s="17">
        <v>21</v>
      </c>
      <c r="B47" s="20" t="s">
        <v>275</v>
      </c>
      <c r="C47" s="20" t="s">
        <v>249</v>
      </c>
      <c r="D47" s="17" t="s">
        <v>365</v>
      </c>
      <c r="E47" s="17" t="s">
        <v>366</v>
      </c>
      <c r="F47" s="17" t="s">
        <v>367</v>
      </c>
    </row>
    <row r="48" spans="1:6" x14ac:dyDescent="0.25">
      <c r="A48" s="17">
        <v>21</v>
      </c>
      <c r="B48" s="20" t="s">
        <v>276</v>
      </c>
      <c r="C48" s="20" t="s">
        <v>258</v>
      </c>
      <c r="D48" s="17" t="s">
        <v>368</v>
      </c>
      <c r="E48" s="17" t="s">
        <v>246</v>
      </c>
      <c r="F48" s="17" t="s">
        <v>369</v>
      </c>
    </row>
    <row r="49" spans="1:6" x14ac:dyDescent="0.25">
      <c r="A49" s="17">
        <v>22</v>
      </c>
      <c r="B49" s="20" t="s">
        <v>370</v>
      </c>
      <c r="C49" s="20" t="s">
        <v>371</v>
      </c>
      <c r="D49" s="17" t="s">
        <v>372</v>
      </c>
      <c r="E49" s="17" t="s">
        <v>373</v>
      </c>
      <c r="F49" s="17" t="s">
        <v>374</v>
      </c>
    </row>
    <row r="50" spans="1:6" x14ac:dyDescent="0.25">
      <c r="A50" s="17">
        <v>24</v>
      </c>
      <c r="B50" s="21">
        <v>2003</v>
      </c>
      <c r="C50" s="21">
        <v>2004</v>
      </c>
      <c r="D50" s="17" t="s">
        <v>375</v>
      </c>
      <c r="E50" s="17" t="s">
        <v>164</v>
      </c>
      <c r="F50" s="17" t="s">
        <v>376</v>
      </c>
    </row>
    <row r="51" spans="1:6" x14ac:dyDescent="0.25">
      <c r="A51" s="17">
        <v>24</v>
      </c>
      <c r="B51" s="21">
        <v>2004</v>
      </c>
      <c r="C51" s="21">
        <v>2008</v>
      </c>
      <c r="D51" s="17" t="s">
        <v>377</v>
      </c>
      <c r="E51" s="17" t="s">
        <v>378</v>
      </c>
      <c r="F51" s="17" t="s">
        <v>379</v>
      </c>
    </row>
    <row r="52" spans="1:6" x14ac:dyDescent="0.25">
      <c r="A52" s="17">
        <v>24</v>
      </c>
      <c r="B52" s="21">
        <v>2008</v>
      </c>
      <c r="C52" s="21" t="s">
        <v>304</v>
      </c>
      <c r="D52" s="17" t="s">
        <v>380</v>
      </c>
      <c r="E52" s="17" t="s">
        <v>192</v>
      </c>
      <c r="F52" s="17" t="s">
        <v>379</v>
      </c>
    </row>
    <row r="53" spans="1:6" x14ac:dyDescent="0.25">
      <c r="A53" s="17">
        <v>26</v>
      </c>
      <c r="B53" s="20" t="s">
        <v>381</v>
      </c>
      <c r="C53" s="20" t="s">
        <v>237</v>
      </c>
      <c r="D53" s="17" t="s">
        <v>380</v>
      </c>
      <c r="E53" s="17" t="s">
        <v>192</v>
      </c>
      <c r="F53" s="17" t="s">
        <v>382</v>
      </c>
    </row>
    <row r="54" spans="1:6" x14ac:dyDescent="0.25">
      <c r="A54" s="17">
        <v>27</v>
      </c>
      <c r="B54" s="20" t="s">
        <v>383</v>
      </c>
      <c r="C54" s="20" t="s">
        <v>384</v>
      </c>
      <c r="D54" s="17" t="s">
        <v>380</v>
      </c>
      <c r="E54" s="17" t="s">
        <v>385</v>
      </c>
      <c r="F54" s="17" t="s">
        <v>82</v>
      </c>
    </row>
    <row r="55" spans="1:6" x14ac:dyDescent="0.25">
      <c r="A55" s="17">
        <v>27</v>
      </c>
      <c r="B55" s="20" t="s">
        <v>384</v>
      </c>
      <c r="C55" s="20" t="s">
        <v>386</v>
      </c>
      <c r="D55" s="17" t="s">
        <v>380</v>
      </c>
      <c r="E55" s="17" t="s">
        <v>387</v>
      </c>
      <c r="F55" s="17" t="s">
        <v>82</v>
      </c>
    </row>
    <row r="56" spans="1:6" x14ac:dyDescent="0.25">
      <c r="A56" s="17">
        <v>27</v>
      </c>
      <c r="B56" s="20" t="s">
        <v>388</v>
      </c>
      <c r="C56" s="21" t="s">
        <v>304</v>
      </c>
      <c r="D56" s="17" t="s">
        <v>380</v>
      </c>
      <c r="E56" s="17" t="s">
        <v>192</v>
      </c>
      <c r="F56" s="17" t="s">
        <v>82</v>
      </c>
    </row>
    <row r="57" spans="1:6" x14ac:dyDescent="0.25">
      <c r="A57" s="17">
        <v>28</v>
      </c>
      <c r="B57" s="20" t="s">
        <v>389</v>
      </c>
      <c r="C57" s="20" t="s">
        <v>390</v>
      </c>
      <c r="D57" s="17" t="s">
        <v>380</v>
      </c>
      <c r="E57" s="17" t="s">
        <v>192</v>
      </c>
      <c r="F57" s="17" t="s">
        <v>391</v>
      </c>
    </row>
    <row r="58" spans="1:6" x14ac:dyDescent="0.25">
      <c r="A58" s="17">
        <v>28</v>
      </c>
      <c r="B58" s="20" t="s">
        <v>390</v>
      </c>
      <c r="C58" s="20" t="s">
        <v>392</v>
      </c>
      <c r="D58" s="17" t="s">
        <v>375</v>
      </c>
      <c r="E58" s="17" t="s">
        <v>143</v>
      </c>
      <c r="F58" s="17" t="s">
        <v>393</v>
      </c>
    </row>
    <row r="59" spans="1:6" x14ac:dyDescent="0.25">
      <c r="A59" s="17">
        <v>29</v>
      </c>
      <c r="B59" s="21">
        <v>1987</v>
      </c>
      <c r="C59" s="21">
        <v>1992</v>
      </c>
      <c r="D59" s="17" t="s">
        <v>394</v>
      </c>
      <c r="E59" s="17" t="s">
        <v>395</v>
      </c>
      <c r="F59" s="17" t="s">
        <v>396</v>
      </c>
    </row>
    <row r="60" spans="1:6" x14ac:dyDescent="0.25">
      <c r="A60" s="17">
        <v>29</v>
      </c>
      <c r="B60" s="21">
        <v>1992</v>
      </c>
      <c r="C60" s="21" t="s">
        <v>304</v>
      </c>
      <c r="D60" s="17" t="s">
        <v>380</v>
      </c>
      <c r="E60" s="17" t="s">
        <v>397</v>
      </c>
      <c r="F60" s="17" t="s">
        <v>398</v>
      </c>
    </row>
    <row r="61" spans="1:6" x14ac:dyDescent="0.25">
      <c r="A61" s="17">
        <v>30</v>
      </c>
      <c r="B61" s="21">
        <v>2019</v>
      </c>
      <c r="C61" s="21" t="s">
        <v>304</v>
      </c>
      <c r="D61" s="17" t="s">
        <v>399</v>
      </c>
      <c r="E61" s="17" t="s">
        <v>164</v>
      </c>
      <c r="F61" s="17" t="s">
        <v>400</v>
      </c>
    </row>
    <row r="62" spans="1:6" x14ac:dyDescent="0.25">
      <c r="A62" s="17">
        <v>30</v>
      </c>
      <c r="B62" s="21">
        <v>2017</v>
      </c>
      <c r="C62" s="21">
        <v>2019</v>
      </c>
      <c r="D62" s="17" t="s">
        <v>401</v>
      </c>
      <c r="E62" s="17" t="s">
        <v>164</v>
      </c>
      <c r="F62" s="17" t="s">
        <v>402</v>
      </c>
    </row>
    <row r="63" spans="1:6" x14ac:dyDescent="0.25">
      <c r="A63" s="17">
        <v>30</v>
      </c>
      <c r="B63" s="21">
        <v>2002</v>
      </c>
      <c r="C63" s="21">
        <v>2003</v>
      </c>
      <c r="D63" s="17" t="s">
        <v>403</v>
      </c>
      <c r="E63" s="17" t="s">
        <v>404</v>
      </c>
      <c r="F63" s="17" t="s">
        <v>405</v>
      </c>
    </row>
    <row r="64" spans="1:6" x14ac:dyDescent="0.25">
      <c r="A64" s="17">
        <v>31</v>
      </c>
      <c r="B64" s="21">
        <v>2017</v>
      </c>
      <c r="C64" s="21">
        <v>2021</v>
      </c>
      <c r="D64" s="17" t="s">
        <v>406</v>
      </c>
      <c r="E64" s="17" t="s">
        <v>407</v>
      </c>
      <c r="F64" s="17" t="s">
        <v>408</v>
      </c>
    </row>
    <row r="65" spans="1:6" x14ac:dyDescent="0.25">
      <c r="A65" s="17">
        <v>31</v>
      </c>
      <c r="B65" s="21">
        <v>2014</v>
      </c>
      <c r="C65" s="21">
        <v>2017</v>
      </c>
      <c r="D65" s="17" t="s">
        <v>409</v>
      </c>
      <c r="E65" s="17" t="s">
        <v>407</v>
      </c>
      <c r="F65" s="17" t="s">
        <v>408</v>
      </c>
    </row>
    <row r="66" spans="1:6" x14ac:dyDescent="0.25">
      <c r="A66" s="17">
        <v>31</v>
      </c>
      <c r="B66" s="21">
        <v>2013</v>
      </c>
      <c r="C66" s="21">
        <v>2014</v>
      </c>
      <c r="D66" s="17" t="s">
        <v>410</v>
      </c>
      <c r="E66" s="17" t="s">
        <v>411</v>
      </c>
      <c r="F66" s="17" t="s">
        <v>412</v>
      </c>
    </row>
    <row r="67" spans="1:6" x14ac:dyDescent="0.25">
      <c r="A67" s="17">
        <v>32</v>
      </c>
      <c r="B67" s="21">
        <v>2014</v>
      </c>
      <c r="C67" s="21">
        <v>2021</v>
      </c>
      <c r="D67" s="17" t="s">
        <v>413</v>
      </c>
      <c r="E67" s="17" t="s">
        <v>414</v>
      </c>
      <c r="F67" s="17" t="s">
        <v>415</v>
      </c>
    </row>
    <row r="68" spans="1:6" x14ac:dyDescent="0.25">
      <c r="A68" s="17">
        <v>32</v>
      </c>
      <c r="B68" s="21">
        <v>2012</v>
      </c>
      <c r="C68" s="21">
        <v>2013</v>
      </c>
      <c r="D68" s="17" t="s">
        <v>416</v>
      </c>
      <c r="E68" s="17" t="s">
        <v>417</v>
      </c>
      <c r="F68" s="17" t="s">
        <v>418</v>
      </c>
    </row>
    <row r="69" spans="1:6" x14ac:dyDescent="0.25">
      <c r="A69" s="17">
        <v>32</v>
      </c>
      <c r="B69" s="21">
        <v>2010</v>
      </c>
      <c r="C69" s="20">
        <v>2010</v>
      </c>
      <c r="D69" s="17" t="s">
        <v>419</v>
      </c>
      <c r="E69" s="17" t="s">
        <v>420</v>
      </c>
      <c r="F69" s="17" t="s">
        <v>421</v>
      </c>
    </row>
    <row r="70" spans="1:6" x14ac:dyDescent="0.25">
      <c r="A70" s="17">
        <v>33</v>
      </c>
      <c r="B70" s="21">
        <v>2008</v>
      </c>
      <c r="C70" s="21">
        <v>2021</v>
      </c>
      <c r="D70" s="17" t="s">
        <v>295</v>
      </c>
      <c r="E70" s="17" t="s">
        <v>325</v>
      </c>
      <c r="F70" s="17" t="s">
        <v>313</v>
      </c>
    </row>
    <row r="71" spans="1:6" x14ac:dyDescent="0.25">
      <c r="A71" s="17">
        <v>33</v>
      </c>
      <c r="B71" s="21">
        <v>2020</v>
      </c>
      <c r="C71" s="21">
        <v>2021</v>
      </c>
      <c r="D71" s="17" t="s">
        <v>422</v>
      </c>
      <c r="E71" s="17" t="s">
        <v>423</v>
      </c>
      <c r="F71" s="17" t="s">
        <v>423</v>
      </c>
    </row>
    <row r="72" spans="1:6" x14ac:dyDescent="0.25">
      <c r="A72" s="17">
        <v>33</v>
      </c>
      <c r="B72" s="21">
        <v>2019</v>
      </c>
      <c r="C72" s="21">
        <v>2020</v>
      </c>
      <c r="D72" s="17" t="s">
        <v>424</v>
      </c>
      <c r="E72" s="17" t="s">
        <v>425</v>
      </c>
      <c r="F72" s="17" t="s">
        <v>425</v>
      </c>
    </row>
    <row r="73" spans="1:6" x14ac:dyDescent="0.25">
      <c r="A73" s="17">
        <v>34</v>
      </c>
      <c r="B73" s="21">
        <v>1987</v>
      </c>
      <c r="C73" s="21" t="s">
        <v>304</v>
      </c>
      <c r="D73" s="17" t="s">
        <v>295</v>
      </c>
      <c r="E73" s="17" t="s">
        <v>426</v>
      </c>
      <c r="F73" s="17" t="s">
        <v>427</v>
      </c>
    </row>
    <row r="74" spans="1:6" x14ac:dyDescent="0.25">
      <c r="A74" s="17">
        <v>34</v>
      </c>
      <c r="B74" s="21">
        <v>1986</v>
      </c>
      <c r="C74" s="21">
        <v>1987</v>
      </c>
      <c r="D74" s="17" t="s">
        <v>428</v>
      </c>
      <c r="E74" s="17" t="s">
        <v>429</v>
      </c>
      <c r="F74" s="17" t="s">
        <v>429</v>
      </c>
    </row>
    <row r="75" spans="1:6" x14ac:dyDescent="0.25">
      <c r="A75" s="17">
        <v>35</v>
      </c>
      <c r="B75" s="21">
        <v>2018</v>
      </c>
      <c r="C75" s="21" t="s">
        <v>430</v>
      </c>
      <c r="D75" s="17" t="s">
        <v>431</v>
      </c>
      <c r="E75" s="17" t="s">
        <v>351</v>
      </c>
      <c r="F75" s="17" t="s">
        <v>432</v>
      </c>
    </row>
    <row r="76" spans="1:6" x14ac:dyDescent="0.25">
      <c r="A76" s="17">
        <v>35</v>
      </c>
      <c r="B76" s="21">
        <v>2013</v>
      </c>
      <c r="C76" s="21">
        <v>2018</v>
      </c>
      <c r="D76" s="17" t="s">
        <v>433</v>
      </c>
      <c r="E76" s="17" t="s">
        <v>157</v>
      </c>
      <c r="F76" s="17" t="s">
        <v>434</v>
      </c>
    </row>
    <row r="77" spans="1:6" x14ac:dyDescent="0.25">
      <c r="A77" s="17">
        <v>35</v>
      </c>
      <c r="B77" s="21">
        <v>2010</v>
      </c>
      <c r="C77" s="21">
        <v>2013</v>
      </c>
      <c r="D77" s="17" t="s">
        <v>435</v>
      </c>
      <c r="E77" s="17" t="s">
        <v>436</v>
      </c>
      <c r="F77" s="17" t="s">
        <v>437</v>
      </c>
    </row>
    <row r="78" spans="1:6" x14ac:dyDescent="0.25">
      <c r="A78" s="17">
        <v>36</v>
      </c>
      <c r="B78" s="21">
        <v>2016</v>
      </c>
      <c r="C78" s="21" t="s">
        <v>430</v>
      </c>
      <c r="D78" s="17" t="s">
        <v>438</v>
      </c>
      <c r="E78" s="17" t="s">
        <v>439</v>
      </c>
      <c r="F78" s="17" t="s">
        <v>440</v>
      </c>
    </row>
    <row r="79" spans="1:6" x14ac:dyDescent="0.25">
      <c r="A79" s="17">
        <v>36</v>
      </c>
      <c r="B79" s="21">
        <v>2015</v>
      </c>
      <c r="C79" s="21">
        <v>2016</v>
      </c>
      <c r="D79" s="17" t="s">
        <v>441</v>
      </c>
      <c r="E79" s="17" t="s">
        <v>442</v>
      </c>
      <c r="F79" s="17" t="s">
        <v>443</v>
      </c>
    </row>
    <row r="80" spans="1:6" x14ac:dyDescent="0.25">
      <c r="A80" s="17">
        <v>36</v>
      </c>
      <c r="B80" s="21">
        <v>2011</v>
      </c>
      <c r="C80" s="21">
        <v>2015</v>
      </c>
      <c r="D80" s="17" t="s">
        <v>444</v>
      </c>
      <c r="E80" s="17" t="s">
        <v>445</v>
      </c>
      <c r="F80" s="17" t="s">
        <v>446</v>
      </c>
    </row>
    <row r="81" spans="1:6" x14ac:dyDescent="0.25">
      <c r="A81" s="17">
        <v>37</v>
      </c>
      <c r="B81" s="21">
        <v>2018</v>
      </c>
      <c r="C81" s="21" t="s">
        <v>430</v>
      </c>
      <c r="D81" s="17" t="s">
        <v>447</v>
      </c>
      <c r="E81" s="17" t="s">
        <v>448</v>
      </c>
      <c r="F81" s="17" t="s">
        <v>449</v>
      </c>
    </row>
    <row r="82" spans="1:6" x14ac:dyDescent="0.25">
      <c r="A82" s="17">
        <v>37</v>
      </c>
      <c r="B82" s="21">
        <v>2015</v>
      </c>
      <c r="C82" s="21">
        <v>2018</v>
      </c>
      <c r="D82" s="17" t="s">
        <v>450</v>
      </c>
      <c r="E82" s="17" t="s">
        <v>451</v>
      </c>
      <c r="F82" s="17" t="s">
        <v>452</v>
      </c>
    </row>
    <row r="83" spans="1:6" x14ac:dyDescent="0.25">
      <c r="A83" s="17">
        <v>37</v>
      </c>
      <c r="B83" s="21">
        <v>2012</v>
      </c>
      <c r="C83" s="21">
        <v>2015</v>
      </c>
      <c r="D83" s="17" t="s">
        <v>453</v>
      </c>
      <c r="E83" s="17" t="s">
        <v>454</v>
      </c>
      <c r="F83" s="17" t="s">
        <v>455</v>
      </c>
    </row>
    <row r="84" spans="1:6" x14ac:dyDescent="0.25">
      <c r="A84" s="17">
        <v>38</v>
      </c>
      <c r="B84" s="21">
        <v>2020</v>
      </c>
      <c r="C84" s="21">
        <v>2021</v>
      </c>
      <c r="D84" s="17" t="s">
        <v>456</v>
      </c>
      <c r="E84" s="17" t="s">
        <v>457</v>
      </c>
      <c r="F84" s="17" t="s">
        <v>457</v>
      </c>
    </row>
    <row r="85" spans="1:6" x14ac:dyDescent="0.25">
      <c r="A85" s="17">
        <v>38</v>
      </c>
      <c r="B85" s="21">
        <v>2016</v>
      </c>
      <c r="C85" s="21">
        <v>2020</v>
      </c>
      <c r="D85" s="17" t="s">
        <v>458</v>
      </c>
      <c r="E85" s="17" t="s">
        <v>458</v>
      </c>
      <c r="F85" s="17" t="s">
        <v>458</v>
      </c>
    </row>
    <row r="86" spans="1:6" x14ac:dyDescent="0.25">
      <c r="A86" s="17">
        <v>38</v>
      </c>
      <c r="B86" s="21">
        <v>2014</v>
      </c>
      <c r="C86" s="21">
        <v>2016</v>
      </c>
      <c r="D86" s="17" t="s">
        <v>459</v>
      </c>
      <c r="E86" s="17" t="s">
        <v>425</v>
      </c>
      <c r="F86" s="17" t="s">
        <v>425</v>
      </c>
    </row>
    <row r="87" spans="1:6" x14ac:dyDescent="0.25">
      <c r="A87" s="17">
        <v>39</v>
      </c>
      <c r="B87" s="18">
        <v>2011</v>
      </c>
      <c r="C87" s="18">
        <v>2022</v>
      </c>
      <c r="D87" s="23" t="s">
        <v>496</v>
      </c>
      <c r="E87" s="17" t="s">
        <v>494</v>
      </c>
      <c r="F87" s="17" t="s">
        <v>494</v>
      </c>
    </row>
    <row r="88" spans="1:6" x14ac:dyDescent="0.25">
      <c r="A88" s="17">
        <v>39</v>
      </c>
      <c r="B88" s="18">
        <v>2008</v>
      </c>
      <c r="C88" s="18">
        <v>2010</v>
      </c>
      <c r="D88" s="17" t="s">
        <v>495</v>
      </c>
      <c r="E88" s="17" t="s">
        <v>497</v>
      </c>
      <c r="F88" s="17" t="s">
        <v>497</v>
      </c>
    </row>
    <row r="89" spans="1:6" x14ac:dyDescent="0.25">
      <c r="A89" s="17">
        <v>39</v>
      </c>
      <c r="B89" s="18">
        <v>2002</v>
      </c>
      <c r="C89" s="18">
        <v>2008</v>
      </c>
      <c r="D89" s="17" t="s">
        <v>498</v>
      </c>
      <c r="E89" s="17" t="s">
        <v>499</v>
      </c>
      <c r="F89" s="17" t="s">
        <v>499</v>
      </c>
    </row>
    <row r="90" spans="1:6" x14ac:dyDescent="0.25">
      <c r="A90" s="17">
        <v>39</v>
      </c>
      <c r="B90" s="18">
        <v>2000</v>
      </c>
      <c r="C90" s="18">
        <v>2001</v>
      </c>
      <c r="D90" s="17" t="s">
        <v>500</v>
      </c>
      <c r="E90" s="17" t="s">
        <v>501</v>
      </c>
      <c r="F90" s="17" t="s">
        <v>501</v>
      </c>
    </row>
    <row r="91" spans="1:6" x14ac:dyDescent="0.25">
      <c r="A91" s="17">
        <v>40</v>
      </c>
      <c r="B91" s="18">
        <v>2019</v>
      </c>
      <c r="C91" s="18">
        <v>2020</v>
      </c>
      <c r="D91" s="23" t="s">
        <v>509</v>
      </c>
      <c r="E91" s="23" t="s">
        <v>510</v>
      </c>
      <c r="F91" s="23" t="s">
        <v>510</v>
      </c>
    </row>
    <row r="92" spans="1:6" x14ac:dyDescent="0.25">
      <c r="A92" s="17">
        <v>40</v>
      </c>
      <c r="B92" s="18">
        <v>2017</v>
      </c>
      <c r="C92" s="18">
        <v>2018</v>
      </c>
      <c r="D92" s="23" t="s">
        <v>511</v>
      </c>
      <c r="E92" s="23" t="s">
        <v>325</v>
      </c>
      <c r="F92" s="23" t="s">
        <v>325</v>
      </c>
    </row>
    <row r="93" spans="1:6" x14ac:dyDescent="0.25">
      <c r="A93" s="17">
        <v>40</v>
      </c>
      <c r="B93" s="18">
        <v>2015</v>
      </c>
      <c r="C93" s="18">
        <v>2016</v>
      </c>
      <c r="D93" s="23" t="s">
        <v>512</v>
      </c>
      <c r="E93" s="23" t="s">
        <v>331</v>
      </c>
      <c r="F93" s="23" t="s">
        <v>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2022-01-26T17:54:44Z</dcterms:created>
  <dcterms:modified xsi:type="dcterms:W3CDTF">2022-07-07T18:38:50Z</dcterms:modified>
</cp:coreProperties>
</file>