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<sst xmlns="http://schemas.openxmlformats.org/spreadsheetml/2006/main" count="140" uniqueCount="99">
  <si>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</si>
  <si>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</si>
  <si>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</si>
  <si>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</si>
  <si>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</si>
  <si>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</si>
  <si>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</si>
  <si>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</si>
  <si>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</si>
  <si>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</si>
  <si>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</si>
  <si>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</si>
  <si>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</si>
  <si>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</si>
  <si>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</si>
  <si>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</si>
  <si>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</si>
  <si>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</si>
  <si>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</si>
  <si>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</si>
  <si>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</si>
  <si>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</si>
  <si>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</si>
  <si>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</si>
  <si>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</si>
  <si>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</si>
  <si>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</si>
  <si>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</si>
  <si>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</si>
  <si>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</si>
  <si>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</si>
  <si>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</si>
  <si>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</si>
  <si>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</si>
  <si>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</si>
  <si>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</si>
  <si>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</si>
  <si>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</si>
  <si>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</si>
  <si>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</si>
  <si>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</si>
  <si>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</si>
  <si>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</si>
  <si>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</si>
  <si>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</si>
  <si>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</si>
  <si>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</si>
  <si>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</si>
  <si>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</si>
  <si>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</si>
  <si>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</si>
  <si>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</si>
  <si>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</si>
  <si>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</si>
  <si>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</si>
  <si>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</si>
  <si>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</si>
  <si>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</si>
  <si>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</si>
  <si>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</si>
  <si>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</si>
  <si>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</si>
  <si>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</si>
  <si>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</si>
  <si>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</si>
  <si>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</si>
  <si>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</si>
  <si>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</si>
  <si>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</si>
  <si>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</si>
  <si>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</si>
  <si>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</si>
  <si>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</si>
  <si>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</si>
  <si>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</si>
  <si>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</si>
  <si>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</si>
  <si>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</si>
  <si>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</si>
  <si>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</si>
  <si>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</si>
  <si>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</si>
  <si>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</si>
  <si>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 Municipal</t>
  </si>
  <si>
    <t>no se genero</t>
  </si>
  <si>
    <t>PRIMERA, SEGUNDA Y TERCERA</t>
  </si>
  <si>
    <t>no</t>
  </si>
  <si>
    <t>MA DEL CARMEN</t>
  </si>
  <si>
    <t>GARCIA</t>
  </si>
  <si>
    <t>ROSAS</t>
  </si>
  <si>
    <t>MA DEL CARMEN GARCIA ROSAS</t>
  </si>
  <si>
    <t>MCSP-CDSM-FISM-001OP/AD-2022</t>
  </si>
  <si>
    <t>PAVIMENTACIÓN CON CONCRETO HIDRÁULICO EN CALLE PRIVADA GUERRERO EN LA LOCALIDAD DE JOYITA DE LA CRUZ</t>
  </si>
  <si>
    <t xml:space="preserve">ARTÍCULOS 70 FRACCIONES IV, XXIX, 75 FRAC. VIII, DE LA LEY ORGÁNICA DEL MUNICIPIO LIBRE DEL ESTADO DE SAN LUIS POTOSÍ </t>
  </si>
  <si>
    <t>MCSP-CDSM-FISM-002OP/AD-2022</t>
  </si>
  <si>
    <t>PAVIMENTACIÓN CON CONCRETO HIDRÁULICO DE LAS CALLES CUAUHTÉMOC Y AVENIDA DEL TRABAJO EN LA LOCALIDAD DE EL DIVISADERO</t>
  </si>
  <si>
    <t>1, 243,158.71</t>
  </si>
  <si>
    <t>no aplica</t>
  </si>
  <si>
    <t>http://www.cegaipslp.org.mx/HV2022Dos.nsf/nombre_de_la_vista/B2495980A8DC7C0C8625897C007728CD/$File/4-ABRIL+2022.rar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</si>
</sst>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4" fontId="3" fillId="0" borderId="0" xfId="0" applyNumberFormat="1" applyFont="1"/>
    <xf numFmtId="164" fontId="3" fillId="0" borderId="0" xfId="0" applyNumberFormat="1" applyFont="1"/>
    <xf numFmtId="0" fontId="0" fillId="0" borderId="0" xfId="0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2495980A8DC7C0C8625897C007728CD/$File/4-ABRIL+2022.rar" TargetMode="External"/><Relationship Id="rId1" Type="http://schemas.openxmlformats.org/officeDocument/2006/relationships/hyperlink" Target="http://www.cegaipslp.org.mx/HV2022Dos.nsf/nombre_de_la_vista/B2495980A8DC7C0C8625897C007728CD/$File/4-ABRIL+2022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6" customFormat="1" x14ac:dyDescent="0.25">
      <c r="A8" s="6">
        <v>2022</v>
      </c>
      <c r="B8" s="2">
        <v>44652</v>
      </c>
      <c r="C8" s="2">
        <v>44681</v>
      </c>
      <c r="D8" s="6" t="s">
        <v>72</v>
      </c>
      <c r="E8" s="6" t="s">
        <v>91</v>
      </c>
      <c r="F8" s="6" t="s">
        <v>92</v>
      </c>
      <c r="G8" s="6" t="s">
        <v>93</v>
      </c>
      <c r="H8" s="6" t="s">
        <v>83</v>
      </c>
      <c r="I8" s="6" t="s">
        <v>78</v>
      </c>
      <c r="J8" s="6" t="s">
        <v>87</v>
      </c>
      <c r="K8" s="6" t="s">
        <v>88</v>
      </c>
      <c r="L8" s="6" t="s">
        <v>89</v>
      </c>
      <c r="M8" s="6" t="s">
        <v>90</v>
      </c>
      <c r="N8" s="2">
        <v>44662</v>
      </c>
      <c r="O8" s="2">
        <v>44694</v>
      </c>
      <c r="P8" s="6" t="s">
        <v>85</v>
      </c>
      <c r="Q8" s="12" t="s">
        <v>98</v>
      </c>
      <c r="R8" s="5">
        <v>657748.02</v>
      </c>
      <c r="S8" s="4">
        <v>197324.4</v>
      </c>
      <c r="T8" s="6" t="s">
        <v>84</v>
      </c>
      <c r="U8" s="6" t="s">
        <v>84</v>
      </c>
      <c r="V8" s="6" t="s">
        <v>84</v>
      </c>
      <c r="W8" s="6" t="s">
        <v>86</v>
      </c>
      <c r="X8" s="6" t="s">
        <v>97</v>
      </c>
      <c r="Y8" s="6" t="s">
        <v>83</v>
      </c>
      <c r="Z8" s="3">
        <v>44652</v>
      </c>
      <c r="AA8" s="3">
        <v>44652</v>
      </c>
    </row>
    <row r="9" spans="1:28" s="7" customFormat="1" x14ac:dyDescent="0.25">
      <c r="A9" s="7">
        <v>2022</v>
      </c>
      <c r="B9" s="2">
        <v>44652</v>
      </c>
      <c r="C9" s="2">
        <v>44681</v>
      </c>
      <c r="D9" s="7" t="s">
        <v>72</v>
      </c>
      <c r="E9" s="7" t="s">
        <v>94</v>
      </c>
      <c r="F9" s="7" t="s">
        <v>95</v>
      </c>
      <c r="G9" s="7" t="s">
        <v>93</v>
      </c>
      <c r="H9" s="7" t="s">
        <v>83</v>
      </c>
      <c r="I9" s="7" t="s">
        <v>78</v>
      </c>
      <c r="J9" s="7" t="s">
        <v>87</v>
      </c>
      <c r="K9" s="7" t="s">
        <v>88</v>
      </c>
      <c r="L9" s="7" t="s">
        <v>89</v>
      </c>
      <c r="M9" s="7" t="s">
        <v>90</v>
      </c>
      <c r="N9" s="2">
        <v>44669</v>
      </c>
      <c r="O9" s="2">
        <v>44712</v>
      </c>
      <c r="P9" s="7" t="s">
        <v>85</v>
      </c>
      <c r="Q9" s="12" t="s">
        <v>98</v>
      </c>
      <c r="R9" s="8" t="s">
        <v>96</v>
      </c>
      <c r="S9" s="4">
        <v>478114.95</v>
      </c>
      <c r="T9" s="7" t="s">
        <v>84</v>
      </c>
      <c r="U9" s="7" t="s">
        <v>84</v>
      </c>
      <c r="V9" s="7" t="s">
        <v>84</v>
      </c>
      <c r="W9" s="7" t="s">
        <v>86</v>
      </c>
      <c r="X9" s="7" t="s">
        <v>97</v>
      </c>
      <c r="Y9" s="7" t="s">
        <v>83</v>
      </c>
      <c r="Z9" s="3">
        <v>44652</v>
      </c>
      <c r="AA9" s="3">
        <v>44652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2:D187">
      <formula1>Hidden_13</formula1>
    </dataValidation>
    <dataValidation type="list" allowBlank="1" showErrorMessage="1" sqref="I8:I10 I12:I187">
      <formula1>Hidden_28</formula1>
    </dataValidation>
    <dataValidation type="list" allowBlank="1" showErrorMessage="1" sqref="W8:W10 W12:W187">
      <formula1>Hidden_322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2023-03-24T21:42:02Z</dcterms:modified>
</cp:coreProperties>
</file>