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19">[1]Hidden_1!$A$1:$A$3</definedName>
    <definedName name="Hidden_13">Hidden_1!$A$1:$A$2</definedName>
    <definedName name="Hidden_228">[1]Hidden_2!$A$1:$A$26</definedName>
    <definedName name="Hidden_24">Hidden_2!$A$1:$A$5</definedName>
    <definedName name="Hidden_25">[2]Hidden_2!$A$1:$A$2</definedName>
    <definedName name="Hidden_310">[2]Hidden_3!$A$1:$A$2</definedName>
    <definedName name="Hidden_332">[1]Hidden_3!$A$1:$A$41</definedName>
    <definedName name="Hidden_37">Hidden_3!$A$1:$A$2</definedName>
    <definedName name="Hidden_412">Hidden_4!$A$1:$A$2</definedName>
    <definedName name="Hidden_438">[3]Hidden_4!$A$1:$A$2</definedName>
    <definedName name="Hidden_439">[1]Hidden_4!$A$1:$A$32</definedName>
    <definedName name="Hidden_540">Hidden_5!$A$1:$A$2</definedName>
    <definedName name="Hidden_642">Hidden_6!$A$1:$A$2</definedName>
  </definedNames>
  <calcPr calcId="145621"/>
</workbook>
</file>

<file path=xl/sharedStrings.xml><?xml version="1.0" encoding="utf-8"?>
<sst xmlns="http://schemas.openxmlformats.org/spreadsheetml/2006/main" count="285" uniqueCount="200">
  <si>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</si>
  <si>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</si>
  <si>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</si>
  <si>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</si>
  <si>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</si>
  <si>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</si>
  <si>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</si>
  <si>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</si>
  <si>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</si>
  <si>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</si>
  <si>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</si>
  <si>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</si>
  <si>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</si>
  <si>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</si>
  <si>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</si>
  <si>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</si>
  <si>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</si>
  <si>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</si>
  <si>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</si>
  <si>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</si>
  <si>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</si>
  <si>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</si>
  <si>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</si>
  <si>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</si>
  <si>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</si>
  <si>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</si>
  <si>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</si>
  <si>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</si>
  <si>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</si>
  <si>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</si>
  <si>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</si>
  <si>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</si>
  <si>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</si>
  <si>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</si>
  <si>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</si>
  <si>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</si>
  <si>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</si>
  <si>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</si>
  <si>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</si>
  <si>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</si>
  <si>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</si>
  <si>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</si>
  <si>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</si>
  <si>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</si>
  <si>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</si>
  <si>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</si>
  <si>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</si>
  <si>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</si>
  <si>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</si>
  <si>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</si>
  <si>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</si>
  <si>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</si>
  <si>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</si>
  <si>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</si>
  <si>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</si>
  <si>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</si>
  <si>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</si>
  <si>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</si>
  <si>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</si>
  <si>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</si>
  <si>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</si>
  <si>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</si>
  <si>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</si>
  <si>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</si>
  <si>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</si>
  <si>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</si>
  <si>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</si>
  <si>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</si>
  <si>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</si>
  <si>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</si>
  <si>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</si>
  <si>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</si>
  <si>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</si>
  <si>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</si>
  <si>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</si>
  <si>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</si>
  <si>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</si>
  <si>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</si>
  <si>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</si>
  <si>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</si>
  <si>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</si>
  <si>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</si>
  <si>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</si>
  <si>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</si>
  <si>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</si>
  <si>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</si>
  <si>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</si>
  <si>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</si>
  <si>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</si>
  <si>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</si>
  <si>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</si>
  <si>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</si>
  <si>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</si>
  <si>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</si>
  <si>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</si>
  <si>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</si>
  <si>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</si>
  <si>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</si>
  <si>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</si>
  <si>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</si>
  <si>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</si>
  <si>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</si>
  <si>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</si>
  <si>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</si>
  <si>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</si>
  <si>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</si>
  <si>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</si>
  <si>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</si>
  <si>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</si>
  <si>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</si>
  <si>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</si>
  <si>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</si>
  <si>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</si>
  <si>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</si>
  <si>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</si>
  <si>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</si>
  <si>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</si>
  <si>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</si>
  <si>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</si>
  <si>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</si>
  <si>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</si>
  <si>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</si>
  <si>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</si>
  <si>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</si>
  <si>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</si>
  <si>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</si>
  <si>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</si>
  <si>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</si>
  <si>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</si>
  <si>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</si>
  <si>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</si>
  <si>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</si>
  <si>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</si>
  <si>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</si>
  <si>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</si>
  <si>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</si>
  <si>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</si>
  <si>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</si>
  <si>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</si>
  <si>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</si>
  <si>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</si>
  <si>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</si>
  <si>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</si>
  <si>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</si>
  <si>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</si>
  <si>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</si>
  <si>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</si>
  <si>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</si>
  <si>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</si>
  <si>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</si>
  <si>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</si>
  <si>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</si>
  <si>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</si>
  <si>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</si>
  <si>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</si>
  <si>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</si>
  <si>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</si>
  <si>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</si>
  <si>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</si>
  <si>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</si>
  <si>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</si>
  <si>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</si>
  <si>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</si>
  <si>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</si>
  <si>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</si>
  <si>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</si>
  <si>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</si>
  <si>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Sistema Estatal para el Desarrollo Integral de la Familia</t>
  </si>
  <si>
    <t>Reglas de Operación Programa Alimentarios</t>
  </si>
  <si>
    <t>Total de beneficiarios</t>
  </si>
  <si>
    <t>Solicitantes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</si>
  <si>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</si>
  <si>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ACUDIR CON EL PERSONAL CAPACITADO DEL SMDIF DEL DEPARTAMENTO INDICADO PARA CUALQUIER QUEJA, ACLARACIÓN O INCONFORMIDAD</t>
  </si>
  <si>
    <t>LOS SEÑALADOS POR LAS REGLAS DE OPERACIÓN</t>
  </si>
  <si>
    <t>Mensual</t>
  </si>
  <si>
    <t>INSPECCION POR PARTE DE DIF ESTATAL</t>
  </si>
  <si>
    <t>DIF ESTATAL</t>
  </si>
  <si>
    <t>No hay recomendaciones</t>
  </si>
  <si>
    <t>No se cuenta con mecanismos de participación social</t>
  </si>
  <si>
    <t>https://pub.bienestar.gob.mx/pub</t>
  </si>
  <si>
    <t>Coordinación</t>
  </si>
  <si>
    <t>NIÑAS NIÑAS Y ADOLESCENTES PREESCOLAS PRIMARIA Y SECUNDARIA</t>
  </si>
  <si>
    <t>Atención a grupos vulnerables</t>
  </si>
  <si>
    <t>Alimentación</t>
  </si>
  <si>
    <t>Atención real = Casos con atención efectiva / Solicitudes de atención</t>
  </si>
  <si>
    <t>Porcentaje</t>
  </si>
  <si>
    <t>Avance porcentual</t>
  </si>
  <si>
    <t>Indicadores de resultados</t>
  </si>
  <si>
    <t>Alimentarios</t>
  </si>
  <si>
    <t>DESAYUNO ESCOLAR</t>
  </si>
  <si>
    <t>APOYO A LA ECONOMÍA FAMILIAR</t>
  </si>
  <si>
    <t>Revisión previa a la matrícula oficial en cada institución educativa.</t>
  </si>
  <si>
    <t>http://www.cegaipslp.org.mx/HV2020Tres.nsf/nombre_de_la_vista/C03C69724A6C8B38862587600000684E/$File/Modificación_alcances.pdf</t>
  </si>
  <si>
    <t>http://www.cegaipslp.org.mx/HV2020Tres.nsf/nombre_de_la_vista/EFE72CA257FAB264862586780072C78B/$File/SANTA+CATARINA+PRESUPUESTO+DE+EGRESOS+SISTEMA+MUNICIPAL+PARA+EL+DESARROLLO+INTEGRAL+DE+LA+FAMILIA+(03-FEB-2021).pdf</t>
  </si>
  <si>
    <t>http://www.cegaipslp.org.mx/HV2021Tres.nsf/nombre_de_la_vista/113EDF5F96907350862587A4001B0EF9/$File/modificacion_programas.pdf</t>
  </si>
  <si>
    <t>http://www.cegaipslp.org.mx/HV2021Tres.nsf/nombre_de_la_vista/1251159B39781E8C862587A4001B2F92/$File/Infomes+de+evaluación+a+programas.pdf</t>
  </si>
  <si>
    <t>http://apps.slp.gob.mx/po/PDF/2021/ADMINISTRATIVOS/ENERO/SLP%20REGLAS%20DE%20OPERACION%20DEL%20PROGRAMA%20ASISTENCIA%20SOCIAL%20ALIMENTARIA%20%20PERSONAS%20DE%20ATENCION%20PRIORITARIA%20DIF%20(27-ENE-2021).pdf</t>
  </si>
  <si>
    <t>http://www.cegaipslp.org.mx/HV2021Tres.nsf/nombre_de_la_vista/E7BE546129604162862587E6008100A3/$File/PRESUPUESTO+DE+EGRESOS+SMDIF+SC+2022.pdf</t>
  </si>
  <si>
    <t>http://www.cegaipslp.org.mx/HV2021Tres.nsf/nombre_de_la_vista/8C8EAB52CCFFC3DA862587EF0058A97E/$File/Padrón+de+beneficiarios+2022.pdf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</si>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</sst>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44" fontId="5" fillId="3" borderId="0" applyFont="0" applyFill="0" applyBorder="0" applyAlignment="0" applyProtection="0"/>
    <xf numFmtId="44" fontId="5" fillId="3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Protection="1"/>
    <xf numFmtId="0" fontId="0" fillId="3" borderId="0" xfId="0" applyFill="1" applyBorder="1" applyProtection="1"/>
    <xf numFmtId="0" fontId="4" fillId="3" borderId="0" xfId="0" applyFont="1" applyFill="1" applyAlignment="1" applyProtection="1"/>
    <xf numFmtId="0" fontId="4" fillId="0" borderId="0" xfId="0" applyFont="1" applyProtection="1"/>
    <xf numFmtId="0" fontId="3" fillId="3" borderId="0" xfId="1" applyFill="1"/>
    <xf numFmtId="9" fontId="0" fillId="0" borderId="0" xfId="0" applyNumberFormat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5" fillId="3" borderId="0" xfId="2"/>
    <xf numFmtId="0" fontId="5" fillId="3" borderId="0" xfId="3"/>
    <xf numFmtId="0" fontId="5" fillId="3" borderId="0" xfId="4"/>
    <xf numFmtId="0" fontId="5" fillId="3" borderId="0" xfId="5"/>
    <xf numFmtId="0" fontId="5" fillId="3" borderId="0" xfId="6"/>
    <xf numFmtId="0" fontId="3" fillId="3" borderId="0" xfId="1" applyFill="1"/>
    <xf numFmtId="0" fontId="7" fillId="3" borderId="0" xfId="10"/>
    <xf numFmtId="0" fontId="6" fillId="4" borderId="1" xfId="12" applyFont="1" applyFill="1" applyBorder="1" applyAlignment="1">
      <alignment horizontal="center" wrapText="1"/>
    </xf>
    <xf numFmtId="0" fontId="7" fillId="3" borderId="0" xfId="1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6">
    <cellStyle name="Hipervínculo" xfId="1" builtinId="8"/>
    <cellStyle name="Hipervínculo 2" xfId="10"/>
    <cellStyle name="Moneda 2" xfId="15"/>
    <cellStyle name="Moneda 3" xfId="14"/>
    <cellStyle name="Normal" xfId="0" builtinId="0"/>
    <cellStyle name="Normal 10" xfId="11"/>
    <cellStyle name="Normal 11" xfId="12"/>
    <cellStyle name="Normal 12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esktop/Unidad%20de%20Transparencia/Formatos%20Alimentario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AppData/Local/Temp/Rar$DI00.294/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C8EAB52CCFFC3DA862587EF0058A97E/$File/Padr&#243;n+de+beneficiarios+2022.pdf" TargetMode="External"/><Relationship Id="rId2" Type="http://schemas.openxmlformats.org/officeDocument/2006/relationships/hyperlink" Target="http://www.cegaipslp.org.mx/HV2021Tres.nsf/nombre_de_la_vista/E7BE546129604162862587E6008100A3/$File/PRESUPUESTO+DE+EGRESOS+SMDIF+SC+2022.pdf" TargetMode="External"/><Relationship Id="rId1" Type="http://schemas.openxmlformats.org/officeDocument/2006/relationships/hyperlink" Target="https://pub.bienestar.gob.mx/pub" TargetMode="External"/><Relationship Id="rId4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FE72CA257FAB264862586780072C78B/$File/SANTA+CATARINA+PRESUPUESTO+DE+EGRESOS+SISTEMA+MUNICIPAL+PARA+EL+DESARROLLO+INTEGRAL+DE+LA+FAMILIA+(03-FEB-2021).pdf" TargetMode="External"/><Relationship Id="rId1" Type="http://schemas.openxmlformats.org/officeDocument/2006/relationships/hyperlink" Target="http://www.cegaipslp.org.mx/HV2020Tres.nsf/nombre_de_la_vista/C03C69724A6C8B38862587600000684E/$File/Modificaci&#243;n_alcanc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1Tres.nsf/nombre_de_la_vista/1251159B39781E8C862587A4001B2F92/$File/Infomes+de+evaluaci&#243;n+a+programas.pdf" TargetMode="External"/><Relationship Id="rId1" Type="http://schemas.openxmlformats.org/officeDocument/2006/relationships/hyperlink" Target="http://www.cegaipslp.org.mx/HV2021Tres.nsf/nombre_de_la_vista/1251159B39781E8C862587A4001B2F92/$File/Infomes+de+evaluaci&#243;n+a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>
        <v>1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</row>
    <row r="6" spans="1:51" x14ac:dyDescent="0.25">
      <c r="A6" s="23">
        <v>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</row>
    <row r="7" spans="1:51" ht="26.25" x14ac:dyDescent="0.25">
      <c r="A7" s="21" t="s">
        <v>67</v>
      </c>
      <c r="B7" s="2" t="s">
        <v>68</v>
      </c>
      <c r="C7" s="2" t="s">
        <v>69</v>
      </c>
      <c r="D7" s="2" t="s">
        <v>70</v>
      </c>
      <c r="E7" s="2" t="s">
        <v>71</v>
      </c>
      <c r="F7" s="2" t="s">
        <v>72</v>
      </c>
      <c r="G7" s="2" t="s">
        <v>73</v>
      </c>
      <c r="H7" s="2" t="s">
        <v>74</v>
      </c>
      <c r="I7" s="2" t="s">
        <v>75</v>
      </c>
      <c r="J7" s="2" t="s">
        <v>76</v>
      </c>
      <c r="K7" s="2" t="s">
        <v>77</v>
      </c>
      <c r="L7" s="2" t="s">
        <v>78</v>
      </c>
      <c r="M7" s="2" t="s">
        <v>79</v>
      </c>
      <c r="N7" s="2" t="s">
        <v>80</v>
      </c>
      <c r="O7" s="2" t="s">
        <v>81</v>
      </c>
      <c r="P7" s="2" t="s">
        <v>82</v>
      </c>
      <c r="Q7" s="2" t="s">
        <v>83</v>
      </c>
      <c r="R7" s="2" t="s">
        <v>84</v>
      </c>
      <c r="S7" s="2" t="s">
        <v>85</v>
      </c>
      <c r="T7" s="2" t="s">
        <v>86</v>
      </c>
      <c r="U7" s="2" t="s">
        <v>87</v>
      </c>
      <c r="V7" s="2" t="s">
        <v>88</v>
      </c>
      <c r="W7" s="2" t="s">
        <v>89</v>
      </c>
      <c r="X7" s="2" t="s">
        <v>90</v>
      </c>
      <c r="Y7" s="2" t="s">
        <v>91</v>
      </c>
      <c r="Z7" s="2" t="s">
        <v>92</v>
      </c>
      <c r="AA7" s="2" t="s">
        <v>93</v>
      </c>
      <c r="AB7" s="2" t="s">
        <v>94</v>
      </c>
      <c r="AC7" s="2" t="s">
        <v>95</v>
      </c>
      <c r="AD7" s="2" t="s">
        <v>96</v>
      </c>
      <c r="AE7" s="2" t="s">
        <v>97</v>
      </c>
      <c r="AF7" s="2" t="s">
        <v>98</v>
      </c>
      <c r="AG7" s="2" t="s">
        <v>99</v>
      </c>
      <c r="AH7" s="2" t="s">
        <v>100</v>
      </c>
      <c r="AI7" s="2" t="s">
        <v>101</v>
      </c>
      <c r="AJ7" s="2" t="s">
        <v>102</v>
      </c>
      <c r="AK7" s="2" t="s">
        <v>103</v>
      </c>
      <c r="AL7" s="2" t="s">
        <v>104</v>
      </c>
      <c r="AM7" s="2" t="s">
        <v>105</v>
      </c>
      <c r="AN7" s="2" t="s">
        <v>106</v>
      </c>
      <c r="AO7" s="2" t="s">
        <v>107</v>
      </c>
      <c r="AP7" s="2" t="s">
        <v>108</v>
      </c>
      <c r="AQ7" s="2" t="s">
        <v>109</v>
      </c>
      <c r="AR7" s="2" t="s">
        <v>110</v>
      </c>
      <c r="AS7" s="2" t="s">
        <v>111</v>
      </c>
      <c r="AT7" s="2" t="s">
        <v>112</v>
      </c>
      <c r="AU7" s="2" t="s">
        <v>113</v>
      </c>
      <c r="AV7" s="2" t="s">
        <v>114</v>
      </c>
      <c r="AW7" s="2" t="s">
        <v>115</v>
      </c>
      <c r="AX7" s="2" t="s">
        <v>116</v>
      </c>
      <c r="AY7" s="2" t="s">
        <v>117</v>
      </c>
    </row>
    <row r="8" spans="1:51" x14ac:dyDescent="0.25">
      <c r="A8">
        <v>2022</v>
      </c>
      <c r="B8" s="3">
        <v>44593</v>
      </c>
      <c r="C8" s="3">
        <v>44620</v>
      </c>
      <c r="D8" t="s">
        <v>119</v>
      </c>
      <c r="E8" t="s">
        <v>121</v>
      </c>
      <c r="F8" s="11" t="s">
        <v>166</v>
      </c>
      <c r="G8" s="11" t="s">
        <v>166</v>
      </c>
      <c r="H8" t="s">
        <v>126</v>
      </c>
      <c r="I8" s="11" t="s">
        <v>167</v>
      </c>
      <c r="J8" t="s">
        <v>188</v>
      </c>
      <c r="K8" s="11" t="s">
        <v>168</v>
      </c>
      <c r="L8" s="5" t="s">
        <v>196</v>
      </c>
      <c r="M8" t="s">
        <v>125</v>
      </c>
      <c r="N8" s="3">
        <v>44562</v>
      </c>
      <c r="O8" s="3">
        <v>44926</v>
      </c>
      <c r="P8" s="14" t="s">
        <v>191</v>
      </c>
      <c r="Q8" s="11">
        <v>1</v>
      </c>
      <c r="R8" s="11">
        <v>77</v>
      </c>
      <c r="S8" s="11" t="s">
        <v>169</v>
      </c>
      <c r="T8">
        <v>0</v>
      </c>
      <c r="U8" s="11">
        <v>0</v>
      </c>
      <c r="V8" s="11">
        <v>0</v>
      </c>
      <c r="W8" s="11">
        <v>0</v>
      </c>
      <c r="X8" s="11">
        <v>0</v>
      </c>
      <c r="Y8" s="19" t="s">
        <v>194</v>
      </c>
      <c r="Z8" s="22" t="s">
        <v>197</v>
      </c>
      <c r="AA8" s="6" t="s">
        <v>170</v>
      </c>
      <c r="AB8" s="7" t="s">
        <v>171</v>
      </c>
      <c r="AC8" s="11" t="s">
        <v>189</v>
      </c>
      <c r="AD8" s="11" t="s">
        <v>189</v>
      </c>
      <c r="AE8" s="8" t="s">
        <v>172</v>
      </c>
      <c r="AF8" s="4" t="s">
        <v>173</v>
      </c>
      <c r="AG8" s="4" t="s">
        <v>173</v>
      </c>
      <c r="AH8" s="4" t="s">
        <v>174</v>
      </c>
      <c r="AI8" s="4" t="s">
        <v>175</v>
      </c>
      <c r="AJ8" s="6" t="s">
        <v>176</v>
      </c>
      <c r="AK8" s="5" t="s">
        <v>196</v>
      </c>
      <c r="AL8" s="4" t="s">
        <v>177</v>
      </c>
      <c r="AM8">
        <v>1</v>
      </c>
      <c r="AN8" s="6" t="s">
        <v>178</v>
      </c>
      <c r="AO8" t="s">
        <v>126</v>
      </c>
      <c r="AP8" t="s">
        <v>188</v>
      </c>
      <c r="AQ8" t="s">
        <v>127</v>
      </c>
      <c r="AR8" s="5" t="s">
        <v>196</v>
      </c>
      <c r="AS8">
        <v>1</v>
      </c>
      <c r="AT8" s="13" t="s">
        <v>198</v>
      </c>
      <c r="AU8" s="19" t="s">
        <v>179</v>
      </c>
      <c r="AV8" t="s">
        <v>180</v>
      </c>
      <c r="AW8" s="3">
        <v>44628</v>
      </c>
      <c r="AX8" s="3">
        <v>44620</v>
      </c>
      <c r="AY8" t="s">
        <v>199</v>
      </c>
    </row>
    <row r="9" spans="1:51" x14ac:dyDescent="0.25">
      <c r="A9" s="11"/>
      <c r="B9" s="3"/>
      <c r="C9" s="3"/>
      <c r="D9" s="11"/>
      <c r="F9" s="11"/>
      <c r="G9" s="11"/>
      <c r="H9" s="11"/>
      <c r="I9" s="11"/>
      <c r="J9" s="11"/>
      <c r="K9" s="11"/>
      <c r="L9" s="5"/>
      <c r="M9" s="11"/>
      <c r="N9" s="3"/>
      <c r="O9" s="3"/>
      <c r="P9" s="15"/>
      <c r="Q9" s="11"/>
      <c r="R9" s="11"/>
      <c r="S9" s="11"/>
      <c r="U9" s="11"/>
      <c r="V9" s="11"/>
      <c r="W9" s="11"/>
      <c r="X9" s="11"/>
      <c r="Y9" s="19"/>
      <c r="Z9" s="20"/>
      <c r="AA9" s="6"/>
      <c r="AB9" s="7"/>
      <c r="AC9" s="11"/>
      <c r="AD9" s="11"/>
      <c r="AE9" s="8"/>
      <c r="AF9" s="4"/>
      <c r="AG9" s="4"/>
      <c r="AH9" s="4"/>
      <c r="AI9" s="4"/>
      <c r="AJ9" s="6"/>
      <c r="AK9" s="5"/>
      <c r="AL9" s="4"/>
      <c r="AN9" s="6"/>
      <c r="AO9" s="11"/>
      <c r="AP9" s="11"/>
      <c r="AQ9" s="11"/>
      <c r="AR9" s="5"/>
      <c r="AT9" s="13"/>
      <c r="AU9" s="9"/>
      <c r="AV9" s="11"/>
      <c r="AW9" s="3"/>
      <c r="AX9" s="3"/>
      <c r="AY9" s="11"/>
    </row>
    <row r="10" spans="1:51" x14ac:dyDescent="0.25">
      <c r="A10" s="11"/>
      <c r="B10" s="3"/>
      <c r="C10" s="3"/>
      <c r="D10" s="11"/>
      <c r="F10" s="11"/>
      <c r="G10" s="11"/>
      <c r="H10" s="11"/>
      <c r="I10" s="11"/>
      <c r="J10" s="11"/>
      <c r="K10" s="11"/>
      <c r="L10" s="5"/>
      <c r="M10" s="11"/>
      <c r="N10" s="3"/>
      <c r="O10" s="3"/>
      <c r="P10" s="16"/>
      <c r="Q10" s="11"/>
      <c r="R10" s="11"/>
      <c r="S10" s="11"/>
      <c r="U10" s="11"/>
      <c r="V10" s="11"/>
      <c r="W10" s="11"/>
      <c r="X10" s="11"/>
      <c r="Y10" s="19"/>
      <c r="Z10" s="20"/>
      <c r="AA10" s="6"/>
      <c r="AB10" s="7"/>
      <c r="AC10" s="11"/>
      <c r="AD10" s="11"/>
      <c r="AE10" s="8"/>
      <c r="AF10" s="4"/>
      <c r="AG10" s="4"/>
      <c r="AH10" s="4"/>
      <c r="AI10" s="4"/>
      <c r="AJ10" s="6"/>
      <c r="AK10" s="5"/>
      <c r="AL10" s="4"/>
      <c r="AN10" s="6"/>
      <c r="AO10" s="11"/>
      <c r="AP10" s="11"/>
      <c r="AQ10" s="11"/>
      <c r="AR10" s="5"/>
      <c r="AT10" s="13"/>
      <c r="AU10" s="9"/>
      <c r="AV10" s="11"/>
      <c r="AW10" s="3"/>
      <c r="AX10" s="3"/>
      <c r="AY10" s="11"/>
    </row>
    <row r="11" spans="1:51" x14ac:dyDescent="0.25">
      <c r="A11" s="11"/>
      <c r="B11" s="3"/>
      <c r="C11" s="3"/>
      <c r="D11" s="11"/>
      <c r="F11" s="6"/>
      <c r="G11" s="6"/>
      <c r="H11" s="11"/>
      <c r="I11" s="11"/>
      <c r="J11" s="11"/>
      <c r="K11" s="11"/>
      <c r="L11" s="5"/>
      <c r="M11" s="11"/>
      <c r="N11" s="3"/>
      <c r="O11" s="3"/>
      <c r="P11" s="17"/>
      <c r="Q11" s="11"/>
      <c r="R11" s="12"/>
      <c r="S11" s="11"/>
      <c r="U11" s="11"/>
      <c r="V11" s="11"/>
      <c r="W11" s="11"/>
      <c r="X11" s="11"/>
      <c r="Y11" s="19"/>
      <c r="Z11" s="20"/>
      <c r="AA11" s="6"/>
      <c r="AB11" s="7"/>
      <c r="AC11" s="6"/>
      <c r="AD11" s="6"/>
      <c r="AE11" s="8"/>
      <c r="AF11" s="4"/>
      <c r="AG11" s="4"/>
      <c r="AH11" s="4"/>
      <c r="AI11" s="4"/>
      <c r="AJ11" s="6"/>
      <c r="AK11" s="5"/>
      <c r="AL11" s="4"/>
      <c r="AN11" s="6"/>
      <c r="AO11" s="11"/>
      <c r="AP11" s="11"/>
      <c r="AQ11" s="11"/>
      <c r="AR11" s="5"/>
      <c r="AT11" s="13"/>
      <c r="AU11" s="9"/>
      <c r="AV11" s="11"/>
      <c r="AW11" s="3"/>
      <c r="AX11" s="3"/>
      <c r="AY11" s="11"/>
    </row>
    <row r="12" spans="1:51" x14ac:dyDescent="0.25">
      <c r="A12" s="11"/>
      <c r="B12" s="3"/>
      <c r="C12" s="3"/>
      <c r="D12" s="11"/>
      <c r="F12" s="11"/>
      <c r="G12" s="11"/>
      <c r="H12" s="11"/>
      <c r="I12" s="11"/>
      <c r="J12" s="11"/>
      <c r="K12" s="11"/>
      <c r="L12" s="5"/>
      <c r="M12" s="11"/>
      <c r="N12" s="3"/>
      <c r="O12" s="3"/>
      <c r="P12" s="18"/>
      <c r="Q12" s="11"/>
      <c r="S12" s="11"/>
      <c r="U12" s="11"/>
      <c r="V12" s="11"/>
      <c r="W12" s="11"/>
      <c r="X12" s="11"/>
      <c r="Y12" s="19"/>
      <c r="Z12" s="20"/>
      <c r="AA12" s="6"/>
      <c r="AB12" s="7"/>
      <c r="AC12" s="11"/>
      <c r="AD12" s="11"/>
      <c r="AE12" s="8"/>
      <c r="AF12" s="4"/>
      <c r="AG12" s="4"/>
      <c r="AH12" s="4"/>
      <c r="AI12" s="4"/>
      <c r="AJ12" s="6"/>
      <c r="AK12" s="5"/>
      <c r="AL12" s="4"/>
      <c r="AN12" s="6"/>
      <c r="AO12" s="11"/>
      <c r="AP12" s="11"/>
      <c r="AQ12" s="11"/>
      <c r="AR12" s="5"/>
      <c r="AT12" s="13"/>
      <c r="AU12" s="9"/>
      <c r="AV12" s="11"/>
      <c r="AW12" s="3"/>
      <c r="AX12" s="3"/>
      <c r="AY12" s="11"/>
    </row>
    <row r="15" spans="1:51" x14ac:dyDescent="0.25">
      <c r="AT15" s="11"/>
    </row>
    <row r="16" spans="1:51" x14ac:dyDescent="0.25">
      <c r="AT16" s="11"/>
    </row>
    <row r="17" spans="46:46" x14ac:dyDescent="0.25">
      <c r="AT17" s="11"/>
    </row>
    <row r="18" spans="46:46" x14ac:dyDescent="0.25">
      <c r="AT18" s="6"/>
    </row>
    <row r="19" spans="46:46" x14ac:dyDescent="0.25">
      <c r="AT19" s="11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H8:H190">
      <formula1>Hidden_37</formula1>
    </dataValidation>
    <dataValidation type="list" allowBlank="1" showErrorMessage="1" sqref="M8:M190">
      <formula1>Hidden_412</formula1>
    </dataValidation>
    <dataValidation type="list" allowBlank="1" showErrorMessage="1" sqref="AO8:AO190">
      <formula1>Hidden_540</formula1>
    </dataValidation>
    <dataValidation type="list" allowBlank="1" showErrorMessage="1" sqref="AQ8:AQ190">
      <formula1>Hidden_642</formula1>
    </dataValidation>
  </dataValidations>
  <hyperlinks>
    <hyperlink ref="AU8" r:id="rId1"/>
    <hyperlink ref="Z8" r:id="rId2"/>
    <hyperlink ref="AT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opLeftCell="A3" workbookViewId="0">
      <selection activeCell="A5" sqref="A5:XFD8"/>
    </sheetView>
  </sheetViews>
  <sheetFormatPr baseColWidth="10" defaultColWidth="9.140625" defaultRowHeight="15" x14ac:dyDescent="0.25"/>
  <cols>
    <col min="1" max="1" width="3.42578125" bestFit="1" customWidth="1"/>
    <col min="2" max="2" width="63.57031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26" hidden="1" x14ac:dyDescent="0.25">
      <c r="B1" t="s">
        <v>10</v>
      </c>
      <c r="C1" t="s">
        <v>10</v>
      </c>
      <c r="D1" t="s">
        <v>9</v>
      </c>
      <c r="E1" t="s">
        <v>10</v>
      </c>
    </row>
    <row r="2" spans="1:26" hidden="1" x14ac:dyDescent="0.25">
      <c r="B2" t="s">
        <v>128</v>
      </c>
      <c r="C2" t="s">
        <v>129</v>
      </c>
      <c r="D2" t="s">
        <v>130</v>
      </c>
      <c r="E2" t="s">
        <v>131</v>
      </c>
    </row>
    <row r="3" spans="1:26" x14ac:dyDescent="0.25">
      <c r="A3" s="1" t="s">
        <v>132</v>
      </c>
      <c r="B3" s="1" t="s">
        <v>133</v>
      </c>
      <c r="C3" s="1" t="s">
        <v>134</v>
      </c>
      <c r="D3" s="1" t="s">
        <v>135</v>
      </c>
      <c r="E3" s="1" t="s">
        <v>136</v>
      </c>
    </row>
    <row r="4" spans="1:26" x14ac:dyDescent="0.25">
      <c r="A4">
        <v>1</v>
      </c>
      <c r="B4" t="s">
        <v>181</v>
      </c>
      <c r="C4" t="s">
        <v>190</v>
      </c>
      <c r="D4" t="s">
        <v>138</v>
      </c>
      <c r="E4" s="10">
        <v>1</v>
      </c>
    </row>
    <row r="5" spans="1:26" x14ac:dyDescent="0.25">
      <c r="C5" s="11"/>
      <c r="E5" s="10"/>
    </row>
    <row r="6" spans="1:26" x14ac:dyDescent="0.25">
      <c r="C6" s="11"/>
      <c r="E6" s="10"/>
    </row>
    <row r="7" spans="1:26" x14ac:dyDescent="0.25">
      <c r="C7" s="11"/>
      <c r="E7" s="10"/>
    </row>
    <row r="8" spans="1:26" x14ac:dyDescent="0.25">
      <c r="C8" s="11"/>
      <c r="E8" s="10"/>
      <c r="Y8" s="19"/>
      <c r="Z8" s="20"/>
    </row>
    <row r="9" spans="1:26" x14ac:dyDescent="0.25">
      <c r="Q9">
        <v>1</v>
      </c>
      <c r="Y9" s="19" t="s">
        <v>192</v>
      </c>
      <c r="Z9" s="20" t="s">
        <v>193</v>
      </c>
    </row>
    <row r="10" spans="1:26" x14ac:dyDescent="0.25">
      <c r="B10" s="11"/>
      <c r="Q10">
        <v>2</v>
      </c>
      <c r="Y10" s="19" t="s">
        <v>192</v>
      </c>
      <c r="Z10" s="20" t="s">
        <v>193</v>
      </c>
    </row>
    <row r="11" spans="1:26" x14ac:dyDescent="0.25">
      <c r="B11" s="11"/>
      <c r="Q11">
        <v>2</v>
      </c>
      <c r="Y11" s="19" t="s">
        <v>192</v>
      </c>
      <c r="Z11" s="20" t="s">
        <v>193</v>
      </c>
    </row>
    <row r="12" spans="1:26" x14ac:dyDescent="0.25">
      <c r="B12" s="11"/>
      <c r="Q12">
        <v>2</v>
      </c>
      <c r="Y12" s="19" t="s">
        <v>192</v>
      </c>
      <c r="Z12" s="20" t="s">
        <v>193</v>
      </c>
    </row>
    <row r="13" spans="1:26" x14ac:dyDescent="0.25">
      <c r="B13" s="6"/>
    </row>
    <row r="14" spans="1:26" x14ac:dyDescent="0.25">
      <c r="B14" s="11"/>
    </row>
  </sheetData>
  <dataValidations count="1">
    <dataValidation type="list" allowBlank="1" showErrorMessage="1" sqref="D4:D201">
      <formula1>Hidden_1_Tabla_5497003</formula1>
    </dataValidation>
  </dataValidations>
  <hyperlinks>
    <hyperlink ref="Y9:Y12" r:id="rId1" display="http://www.cegaipslp.org.mx/HV2020Tres.nsf/nombre_de_la_vista/C03C69724A6C8B38862587600000684E/$File/Modificación_alcances.pdf"/>
    <hyperlink ref="Z9:Z12" r:id="rId2" display="http://www.cegaipslp.org.mx/HV2020Tres.nsf/nombre_de_la_vista/EFE72CA257FAB264862586780072C78B/$File/SANTA+CATARINA+PRESUPUESTO+DE+EGRESOS+SISTEMA+MUNICIPAL+PARA+EL+DESARROLLO+INTEGRAL+DE+LA+FAMILIA+(03-FEB-2021)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  <c r="G2" t="s">
        <v>145</v>
      </c>
      <c r="H2" t="s">
        <v>146</v>
      </c>
      <c r="I2" t="s">
        <v>147</v>
      </c>
    </row>
    <row r="3" spans="1:9" x14ac:dyDescent="0.25">
      <c r="A3" s="1" t="s">
        <v>132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  <c r="G3" s="1" t="s">
        <v>153</v>
      </c>
      <c r="H3" s="1" t="s">
        <v>154</v>
      </c>
      <c r="I3" s="1" t="s">
        <v>155</v>
      </c>
    </row>
    <row r="4" spans="1:9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157</v>
      </c>
      <c r="G4" t="s">
        <v>174</v>
      </c>
      <c r="H4" t="s">
        <v>186</v>
      </c>
      <c r="I4" t="s">
        <v>187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160</v>
      </c>
      <c r="C2" t="s">
        <v>161</v>
      </c>
      <c r="D2" t="s">
        <v>162</v>
      </c>
    </row>
    <row r="3" spans="1:4" ht="17.25" customHeight="1" x14ac:dyDescent="0.25">
      <c r="A3" s="1" t="s">
        <v>132</v>
      </c>
      <c r="B3" s="1" t="s">
        <v>163</v>
      </c>
      <c r="C3" s="1" t="s">
        <v>164</v>
      </c>
      <c r="D3" s="1" t="s">
        <v>165</v>
      </c>
    </row>
    <row r="4" spans="1:4" x14ac:dyDescent="0.25">
      <c r="A4">
        <v>1</v>
      </c>
      <c r="B4" s="13" t="s">
        <v>195</v>
      </c>
      <c r="C4" s="13" t="s">
        <v>195</v>
      </c>
      <c r="D4" s="3">
        <v>44628</v>
      </c>
    </row>
  </sheetData>
  <hyperlinks>
    <hyperlink ref="B4" r:id="rId1"/>
    <hyperlink ref="C4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2021-03-11T21:15:33Z</dcterms:created>
  <dcterms:modified xsi:type="dcterms:W3CDTF">2022-03-09T03:13:12Z</dcterms:modified>
</cp:coreProperties>
</file>