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395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<sst xmlns="http://schemas.openxmlformats.org/spreadsheetml/2006/main" count="350" uniqueCount="196">
  <si>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</si>
  <si>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</si>
  <si>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</si>
  <si>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</si>
  <si>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</si>
  <si>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</si>
  <si>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</si>
  <si>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</si>
  <si>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</si>
  <si>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</si>
  <si>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</si>
  <si>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</si>
  <si>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</si>
  <si>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</si>
  <si>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</si>
  <si>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</si>
  <si>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</si>
  <si>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</si>
  <si>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</si>
  <si>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</si>
  <si>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</si>
  <si>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</si>
  <si>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</si>
  <si>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</si>
  <si>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</si>
  <si>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</si>
  <si>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</si>
  <si>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</si>
  <si>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</si>
  <si>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</si>
  <si>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</si>
  <si>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</si>
  <si>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</si>
  <si>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</si>
  <si>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</si>
  <si>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</si>
  <si>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</si>
  <si>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</si>
  <si>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</si>
  <si>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</si>
  <si>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</si>
  <si>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</si>
  <si>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</si>
  <si>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</si>
  <si>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</si>
  <si>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</si>
  <si>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</si>
  <si>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</si>
  <si>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</si>
  <si>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</si>
  <si>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</si>
  <si>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</si>
  <si>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</si>
  <si>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</si>
  <si>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</si>
  <si>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</si>
  <si>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</si>
  <si>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</si>
  <si>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</si>
  <si>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</si>
  <si>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</si>
  <si>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</si>
  <si>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</si>
  <si>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</si>
  <si>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</si>
  <si>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</si>
  <si>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</si>
  <si>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</si>
  <si>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</si>
  <si>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</si>
  <si>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</si>
  <si>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</si>
  <si>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</si>
  <si>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</si>
  <si>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</si>
  <si>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</si>
  <si>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</si>
  <si>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</si>
  <si>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</si>
  <si>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</si>
  <si>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</si>
  <si>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</si>
  <si>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</si>
  <si>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</si>
  <si>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</si>
  <si>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</si>
  <si>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</si>
  <si>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</si>
  <si>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</si>
  <si>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</si>
  <si>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</si>
  <si>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</si>
  <si>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</si>
  <si>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</si>
  <si>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</si>
  <si>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</si>
  <si>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</si>
  <si>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</si>
  <si>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</si>
  <si>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</si>
  <si>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</si>
  <si>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</si>
  <si>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</si>
  <si>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</si>
  <si>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</si>
  <si>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</si>
  <si>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</si>
  <si>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</si>
  <si>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</si>
  <si>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</si>
  <si>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</si>
  <si>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</si>
  <si>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</si>
  <si>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</si>
  <si>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</t>
  </si>
  <si>
    <t>Director de Desarrollo Agropecuario</t>
  </si>
  <si>
    <t>Desarrollo Agropecuario</t>
  </si>
  <si>
    <t>Victor</t>
  </si>
  <si>
    <t>Martinez</t>
  </si>
  <si>
    <t>No Generado</t>
  </si>
  <si>
    <t>00/00/0000</t>
  </si>
  <si>
    <t>Sin Nota</t>
  </si>
  <si>
    <t>http://www.cegaipslp.org.mx/HV2021Dos.nsf/nombre_de_la_vista/FE6184F66DE49CF4862587890064B49C/$File/Gastos+de+representacion+.docx</t>
  </si>
  <si>
    <t>Dato no generado</t>
  </si>
  <si>
    <t>Laboral</t>
  </si>
  <si>
    <t>México</t>
  </si>
  <si>
    <t>San Luis Potosí</t>
  </si>
  <si>
    <t>Guadalcázar</t>
  </si>
  <si>
    <t>http://www.cegaipslp.org.mx/HV2021Dos.nsf/nombre_de_la_vista/6EA7C2D77450C74E86258782006BE8A6/$File/OF-ART+84+FRACCIÓN+XIV+AD.pdf</t>
  </si>
  <si>
    <t>http://www.cegaipslp.org.mx/HV2021Dos.nsf/nombre_de_la_vista/2B53A577A40F4AFB86258782006DC0C0/$File/OF-ART+84+FRACCIÓN+XIV+AF.pdf</t>
  </si>
  <si>
    <t>Tesorería Municipal</t>
  </si>
  <si>
    <t>Se informa que las celdas que llevan la leyenda "dato no generado" se debe a que el Municipio de Guadalcázar no cuenta con esa información durante el periodo del mes de Agosto del 2022.</t>
  </si>
  <si>
    <t>DIRECTOR</t>
  </si>
  <si>
    <t xml:space="preserve">DIRECTOR DE CULTURA </t>
  </si>
  <si>
    <t xml:space="preserve">CULTURA </t>
  </si>
  <si>
    <t>VENANCIA</t>
  </si>
  <si>
    <t>MALDONADO</t>
  </si>
  <si>
    <t>HERNANDEZ</t>
  </si>
  <si>
    <t>NO SE GENERA</t>
  </si>
  <si>
    <t>http://www.cegaipslp.org.mx/HV2021Dos.nsf/nombre_de_la_vista/FBFA60ED44F6F192862587870065BEED/$File/HIP.+al+informe+de+la+comision+o+encargado.pdf</t>
  </si>
  <si>
    <t>http://www.cegaipslp.org.mx/HV2021Dos.nsf/nombre_de_la_vista/976A7E285DAFCE2986258787006614CD/$File/HIP.+al+informe+de+facturas+y+comprovantes.pdf</t>
  </si>
  <si>
    <t>http://www.cegaipslp.org.mx/HV2021Dos.nsf/nombre_de_la_vista/5475C1C2214832F78625878700666C52/$File/HIP.+al+informe+normativa+que+regula+los+gastos.pdf</t>
  </si>
  <si>
    <t>CULTURA</t>
  </si>
  <si>
    <t>No se genera porque no se cuenta con dicha informacion ya que se maneja en tesoreria.</t>
  </si>
  <si>
    <t xml:space="preserve"> </t>
  </si>
  <si>
    <t>DIRECTOR DE DEPORTE</t>
  </si>
  <si>
    <t>DEPORTE</t>
  </si>
  <si>
    <t>JOSE YAHIR</t>
  </si>
  <si>
    <t>GOMEZ</t>
  </si>
  <si>
    <t>http://www.cegaipslp.org.mx/HV2021Dos.nsf/nombre_de_la_vista/F9FAC8E3E5E18B1386258787006ACA3A/$File/HIP.+al+informe+de+la+comision+o+encargado.pdf</t>
  </si>
  <si>
    <t>http://www.cegaipslp.org.mx/HV2021Dos.nsf/nombre_de_la_vista/BF3A8208BCDACA9586258787006B24A0/$File/HIP.+al+informe+de+facturas+y+comprovantes.pdf</t>
  </si>
  <si>
    <t>http://www.cegaipslp.org.mx/HV2021Dos.nsf/nombre_de_la_vista/354048356F35BCD386258787006B861B/$File/HIP.+al+informe+normativa+que+regula+los+gastos.pdf</t>
  </si>
  <si>
    <t>No se genera dicha informacion ya que se maneja en el area tesoreria.</t>
  </si>
  <si>
    <t>Información no generada</t>
  </si>
  <si>
    <t>Agua potable y alcantarillado</t>
  </si>
  <si>
    <t>No se generó</t>
  </si>
  <si>
    <t>información no generada</t>
  </si>
  <si>
    <t>http://www.cegaipslp.org.mx/HV2021Dos.nsf/nombre_de_la_vista/71CFCC6BA2460F6486258789005C6FED/$File/INFORME+DE+LA+COMISIÓN+Y+ENCARGO.pdf</t>
  </si>
  <si>
    <t xml:space="preserve">http://www.cegaipslp.org.mx/HV2021Dos.nsf/nombre_de_la_vista/79CD541E45B9D67F86258789005BD6B2/$File/facturas+y+comprobantes.pdf </t>
  </si>
  <si>
    <t xml:space="preserve">http://www.cegaipslp.org.mx/HV2021Dos.nsf/nombre_de_la_vista/7913E0AF016A995B86258789005C32A0/$File/NORMATIVA+QUE+REGULA+LOS+GASTOS.pdf </t>
  </si>
  <si>
    <t>Sin nota</t>
  </si>
  <si>
    <t>Eleccion popular</t>
  </si>
  <si>
    <t>Sindico</t>
  </si>
  <si>
    <t>Sindicatura</t>
  </si>
  <si>
    <t>Saul</t>
  </si>
  <si>
    <t>Rodriguez</t>
  </si>
  <si>
    <t>Corona</t>
  </si>
  <si>
    <t>No generado</t>
  </si>
  <si>
    <t>http://www.cegaipslp.org.mx/HV2021Dos.nsf/nombre_de_la_vista/9E5DEB7D3A07B0098625878900832623/$File/HIPERVINCULO+AL+INFORME+DE+LA+COMISION+O+ENCARGO+ENCOMENDADO+XIV.pdf</t>
  </si>
  <si>
    <t>http://www.cegaipslp.org.mx/HV2021Dos.nsf/nombre_de_la_vista/48B94A6D49F93D5C86258789008359A1/$File/HIPERVINCULO+A+LA+NORMATIVA+QUE+REGULA+LOS+GASTOS+DE+VIATICOS+84XIV.pdf</t>
  </si>
  <si>
    <t>LOS GASTOS NO GENERADOS SE DEBE A QUE EL DEPARTAMENTO DE TESORERIA SE ENCARGA DE LOS MISMOS</t>
  </si>
  <si>
    <t xml:space="preserve">OFICIAL </t>
  </si>
  <si>
    <t>OFICIAL 01</t>
  </si>
  <si>
    <t xml:space="preserve">REGISTRO CIVIL </t>
  </si>
  <si>
    <t>REYNA NOHEMI</t>
  </si>
  <si>
    <t xml:space="preserve">SANCHEZ </t>
  </si>
  <si>
    <t>ENTREGA DE PAPELERIA</t>
  </si>
  <si>
    <t>MEXICO</t>
  </si>
  <si>
    <t>SAN LUIS POTOSI</t>
  </si>
  <si>
    <t>GUADALCAZAR</t>
  </si>
  <si>
    <t xml:space="preserve">MEXICO </t>
  </si>
  <si>
    <t xml:space="preserve">ENTREGA DE PAPELERIA </t>
  </si>
  <si>
    <t>http://www.cegaipslp.org.mx/HV2019Tres.nsf/nombre_de_la_vista/62CB8FD44F3BDE848625847B005553DA/$File/H.+AYUNTAMIENTO+DE+GUADALCAZAR+1.pdf</t>
  </si>
  <si>
    <t xml:space="preserve">http://www.cegaipslp.org.mx/HV2019Tres.nsf/nombre_de_la_vista/62CB8FD44F3BDE848625847B005553DA/$File/H.+AYUNTAMIENTO+DE+GUADALCAZAR+1.pdf </t>
  </si>
  <si>
    <t>OFICIALIA 01 DEL REGISTRO CIVIL</t>
  </si>
  <si>
    <t>sin nota</t>
  </si>
  <si>
    <t xml:space="preserve">de confianza </t>
  </si>
  <si>
    <t xml:space="preserve">Instancia Municipal de la Mujer </t>
  </si>
  <si>
    <t>Yazmin</t>
  </si>
  <si>
    <t xml:space="preserve">Aguilar </t>
  </si>
  <si>
    <t>Castillo</t>
  </si>
  <si>
    <t xml:space="preserve">informacion no generada </t>
  </si>
  <si>
    <t>http://www.cegaipslp.org.mx/HV2021Dos.nsf/nombre_de_la_vista/0DD1DF9511E63AC8862587870068D5D1/$File/ENCARGO+O+COMICION++.pdf</t>
  </si>
  <si>
    <t>http://www.cegaipslp.org.mx/HV2021Dos.nsf/nombre_de_la_vista/B3FAB3AB9290B12B86258787006917AC/$File/NORMATIVA+.pdf</t>
  </si>
  <si>
    <t>Instancia Municipal de la Mujer</t>
  </si>
  <si>
    <t xml:space="preserve">la informacin no generada es debido a que no se tuvo encargos o comisiones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</si>
</sst>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E6184F66DE49CF4862587890064B49C/$File/Gastos+de+representacion+.docx" TargetMode="External"/><Relationship Id="rId1" Type="http://schemas.openxmlformats.org/officeDocument/2006/relationships/hyperlink" Target="http://www.cegaipslp.org.mx/HV2021Dos.nsf/nombre_de_la_vista/FE6184F66DE49CF4862587890064B49C/$File/Gastos+de+representacion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"/>
  <sheetViews>
    <sheetView tabSelected="1" topLeftCell="AE2" workbookViewId="0">
      <selection activeCell="AI19" sqref="AI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21.5703125" bestFit="1" customWidth="1"/>
    <col min="13" max="13" width="32.85546875" bestFit="1" customWidth="1"/>
    <col min="14" max="14" width="20.7109375" bestFit="1" customWidth="1"/>
    <col min="15" max="15" width="53.28515625" bestFit="1" customWidth="1"/>
    <col min="16" max="16" width="39.71093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28515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2022</v>
      </c>
      <c r="B8" s="3">
        <v>44774</v>
      </c>
      <c r="C8" s="3">
        <v>44804</v>
      </c>
      <c r="D8" t="s">
        <v>91</v>
      </c>
      <c r="E8" t="s">
        <v>114</v>
      </c>
      <c r="F8" t="s">
        <v>115</v>
      </c>
      <c r="G8" t="s">
        <v>114</v>
      </c>
      <c r="H8" t="s">
        <v>116</v>
      </c>
      <c r="I8" t="s">
        <v>117</v>
      </c>
      <c r="J8" t="s">
        <v>118</v>
      </c>
      <c r="K8" t="s">
        <v>118</v>
      </c>
      <c r="L8" t="s">
        <v>101</v>
      </c>
      <c r="M8" t="s">
        <v>119</v>
      </c>
      <c r="N8" t="s">
        <v>103</v>
      </c>
      <c r="O8">
        <v>0</v>
      </c>
      <c r="P8">
        <v>0</v>
      </c>
      <c r="Q8" t="s">
        <v>119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s="3" t="s">
        <v>120</v>
      </c>
      <c r="Y8" s="3" t="s">
        <v>120</v>
      </c>
      <c r="Z8">
        <v>1</v>
      </c>
      <c r="AA8">
        <v>0</v>
      </c>
      <c r="AB8">
        <v>0</v>
      </c>
      <c r="AC8" s="3" t="s">
        <v>120</v>
      </c>
      <c r="AD8" s="4" t="s">
        <v>122</v>
      </c>
      <c r="AE8">
        <v>1</v>
      </c>
      <c r="AF8" s="4" t="s">
        <v>122</v>
      </c>
      <c r="AG8" t="s">
        <v>116</v>
      </c>
      <c r="AH8" s="3">
        <v>44813</v>
      </c>
      <c r="AI8" s="3">
        <v>44813</v>
      </c>
      <c r="AJ8" t="s">
        <v>121</v>
      </c>
    </row>
    <row r="9" spans="1:37" x14ac:dyDescent="0.25">
      <c r="A9" s="5">
        <v>2022</v>
      </c>
      <c r="B9" s="3">
        <v>44774</v>
      </c>
      <c r="C9" s="3">
        <v>44804</v>
      </c>
      <c r="D9" s="5" t="s">
        <v>123</v>
      </c>
      <c r="E9" s="5">
        <v>0</v>
      </c>
      <c r="F9" s="5" t="s">
        <v>123</v>
      </c>
      <c r="G9" s="5" t="s">
        <v>123</v>
      </c>
      <c r="H9" s="5" t="s">
        <v>123</v>
      </c>
      <c r="I9" s="5" t="s">
        <v>123</v>
      </c>
      <c r="J9" s="5" t="s">
        <v>123</v>
      </c>
      <c r="K9" s="5" t="s">
        <v>123</v>
      </c>
      <c r="L9" s="5" t="s">
        <v>101</v>
      </c>
      <c r="M9" s="5" t="s">
        <v>124</v>
      </c>
      <c r="N9" s="5" t="s">
        <v>103</v>
      </c>
      <c r="O9" s="5">
        <v>0</v>
      </c>
      <c r="P9" s="5" t="s">
        <v>123</v>
      </c>
      <c r="Q9" s="5" t="s">
        <v>125</v>
      </c>
      <c r="R9" s="5" t="s">
        <v>126</v>
      </c>
      <c r="S9" s="5" t="s">
        <v>127</v>
      </c>
      <c r="T9" s="5" t="s">
        <v>125</v>
      </c>
      <c r="U9" s="5" t="s">
        <v>126</v>
      </c>
      <c r="V9" s="5" t="s">
        <v>123</v>
      </c>
      <c r="W9" s="5" t="s">
        <v>124</v>
      </c>
      <c r="X9" s="5" t="s">
        <v>120</v>
      </c>
      <c r="Y9" s="5" t="s">
        <v>120</v>
      </c>
      <c r="Z9" s="5">
        <v>1</v>
      </c>
      <c r="AA9" s="5" t="s">
        <v>123</v>
      </c>
      <c r="AB9" s="5">
        <v>0</v>
      </c>
      <c r="AC9" s="5" t="s">
        <v>120</v>
      </c>
      <c r="AD9" s="4" t="s">
        <v>128</v>
      </c>
      <c r="AE9" s="5">
        <v>1</v>
      </c>
      <c r="AF9" s="4" t="s">
        <v>129</v>
      </c>
      <c r="AG9" s="5" t="s">
        <v>130</v>
      </c>
      <c r="AH9" s="3">
        <v>44813</v>
      </c>
      <c r="AI9" s="3">
        <v>44813</v>
      </c>
      <c r="AJ9" s="5" t="s">
        <v>131</v>
      </c>
      <c r="AK9" s="5" t="s">
        <v>144</v>
      </c>
    </row>
    <row r="10" spans="1:37" x14ac:dyDescent="0.25">
      <c r="A10" s="6">
        <v>2022</v>
      </c>
      <c r="B10" s="3">
        <v>44774</v>
      </c>
      <c r="C10" s="3">
        <v>44804</v>
      </c>
      <c r="D10" s="6" t="s">
        <v>91</v>
      </c>
      <c r="E10" s="6" t="s">
        <v>132</v>
      </c>
      <c r="F10" s="6" t="s">
        <v>133</v>
      </c>
      <c r="G10" s="6" t="s">
        <v>132</v>
      </c>
      <c r="H10" s="6" t="s">
        <v>134</v>
      </c>
      <c r="I10" s="6" t="s">
        <v>135</v>
      </c>
      <c r="J10" s="6" t="s">
        <v>136</v>
      </c>
      <c r="K10" s="6" t="s">
        <v>137</v>
      </c>
      <c r="L10" s="6" t="s">
        <v>101</v>
      </c>
      <c r="M10" s="6" t="s">
        <v>138</v>
      </c>
      <c r="N10" s="6" t="s">
        <v>103</v>
      </c>
      <c r="O10" s="6">
        <v>0</v>
      </c>
      <c r="P10" s="6">
        <v>0</v>
      </c>
      <c r="Q10" s="6" t="s">
        <v>138</v>
      </c>
      <c r="R10" s="6" t="s">
        <v>138</v>
      </c>
      <c r="S10" s="6" t="s">
        <v>138</v>
      </c>
      <c r="T10" s="6" t="s">
        <v>138</v>
      </c>
      <c r="U10" s="6" t="s">
        <v>138</v>
      </c>
      <c r="V10" s="6" t="s">
        <v>138</v>
      </c>
      <c r="W10" s="6" t="s">
        <v>138</v>
      </c>
      <c r="X10" s="6" t="s">
        <v>120</v>
      </c>
      <c r="Y10" s="6" t="s">
        <v>120</v>
      </c>
      <c r="Z10" s="6">
        <v>0</v>
      </c>
      <c r="AA10" s="6">
        <v>0</v>
      </c>
      <c r="AB10" s="6">
        <v>0</v>
      </c>
      <c r="AC10" s="6" t="s">
        <v>120</v>
      </c>
      <c r="AD10" s="4" t="s">
        <v>139</v>
      </c>
      <c r="AE10" s="4" t="s">
        <v>140</v>
      </c>
      <c r="AF10" s="4" t="s">
        <v>141</v>
      </c>
      <c r="AG10" s="6" t="s">
        <v>142</v>
      </c>
      <c r="AH10" s="3">
        <v>44813</v>
      </c>
      <c r="AI10" s="3">
        <v>44813</v>
      </c>
      <c r="AJ10" s="6" t="s">
        <v>143</v>
      </c>
      <c r="AK10" s="6" t="s">
        <v>144</v>
      </c>
    </row>
    <row r="11" spans="1:37" x14ac:dyDescent="0.25">
      <c r="A11" s="7">
        <v>2022</v>
      </c>
      <c r="B11" s="3">
        <v>44774</v>
      </c>
      <c r="C11" s="3">
        <v>44804</v>
      </c>
      <c r="D11" s="7" t="s">
        <v>91</v>
      </c>
      <c r="E11" s="7" t="s">
        <v>132</v>
      </c>
      <c r="F11" s="7" t="s">
        <v>145</v>
      </c>
      <c r="G11" s="7" t="s">
        <v>132</v>
      </c>
      <c r="H11" s="7" t="s">
        <v>146</v>
      </c>
      <c r="I11" s="7" t="s">
        <v>147</v>
      </c>
      <c r="J11" s="7" t="s">
        <v>137</v>
      </c>
      <c r="K11" s="7" t="s">
        <v>148</v>
      </c>
      <c r="L11" s="7" t="s">
        <v>101</v>
      </c>
      <c r="M11" s="7" t="s">
        <v>138</v>
      </c>
      <c r="N11" s="7" t="s">
        <v>103</v>
      </c>
      <c r="O11" s="7">
        <v>0</v>
      </c>
      <c r="P11" s="7">
        <v>0</v>
      </c>
      <c r="Q11" s="7" t="s">
        <v>138</v>
      </c>
      <c r="R11" s="7" t="s">
        <v>138</v>
      </c>
      <c r="S11" s="7" t="s">
        <v>138</v>
      </c>
      <c r="T11" s="7" t="s">
        <v>138</v>
      </c>
      <c r="U11" s="7" t="s">
        <v>138</v>
      </c>
      <c r="V11" s="7" t="s">
        <v>138</v>
      </c>
      <c r="W11" s="7" t="s">
        <v>138</v>
      </c>
      <c r="X11" s="7" t="s">
        <v>120</v>
      </c>
      <c r="Y11" s="7" t="s">
        <v>120</v>
      </c>
      <c r="Z11" s="7">
        <v>1</v>
      </c>
      <c r="AA11" s="7">
        <v>0</v>
      </c>
      <c r="AB11" s="7">
        <v>0</v>
      </c>
      <c r="AC11" s="7" t="s">
        <v>120</v>
      </c>
      <c r="AD11" s="4" t="s">
        <v>149</v>
      </c>
      <c r="AE11" s="4" t="s">
        <v>150</v>
      </c>
      <c r="AF11" s="4" t="s">
        <v>151</v>
      </c>
      <c r="AG11" s="7" t="s">
        <v>146</v>
      </c>
      <c r="AH11" s="3">
        <v>44813</v>
      </c>
      <c r="AI11" s="3">
        <v>44813</v>
      </c>
      <c r="AJ11" s="7" t="s">
        <v>152</v>
      </c>
      <c r="AK11" s="7" t="s">
        <v>144</v>
      </c>
    </row>
    <row r="12" spans="1:37" x14ac:dyDescent="0.25">
      <c r="A12" s="8">
        <v>2022</v>
      </c>
      <c r="B12" s="3">
        <v>44774</v>
      </c>
      <c r="C12" s="3">
        <v>44804</v>
      </c>
      <c r="D12" s="8" t="s">
        <v>91</v>
      </c>
      <c r="E12" s="8" t="s">
        <v>153</v>
      </c>
      <c r="F12" s="8" t="s">
        <v>153</v>
      </c>
      <c r="G12" s="8" t="s">
        <v>153</v>
      </c>
      <c r="H12" s="8" t="s">
        <v>154</v>
      </c>
      <c r="I12" s="8" t="s">
        <v>153</v>
      </c>
      <c r="J12" s="8" t="s">
        <v>153</v>
      </c>
      <c r="K12" s="8" t="s">
        <v>153</v>
      </c>
      <c r="L12" s="8" t="s">
        <v>153</v>
      </c>
      <c r="M12" s="8" t="s">
        <v>155</v>
      </c>
      <c r="N12" s="8" t="s">
        <v>103</v>
      </c>
      <c r="O12" s="8">
        <v>0</v>
      </c>
      <c r="P12" s="8">
        <v>0</v>
      </c>
      <c r="Q12" s="8" t="s">
        <v>153</v>
      </c>
      <c r="R12" s="8" t="s">
        <v>153</v>
      </c>
      <c r="S12" s="8" t="s">
        <v>153</v>
      </c>
      <c r="T12" s="8" t="s">
        <v>156</v>
      </c>
      <c r="U12" s="8" t="s">
        <v>153</v>
      </c>
      <c r="V12" s="8" t="s">
        <v>153</v>
      </c>
      <c r="W12" s="8" t="s">
        <v>153</v>
      </c>
      <c r="X12" s="8" t="s">
        <v>120</v>
      </c>
      <c r="Y12" s="8" t="s">
        <v>120</v>
      </c>
      <c r="Z12" s="8">
        <v>1</v>
      </c>
      <c r="AA12" s="8">
        <v>0</v>
      </c>
      <c r="AB12" s="8">
        <v>0</v>
      </c>
      <c r="AC12" s="3">
        <v>44804</v>
      </c>
      <c r="AD12" s="4" t="s">
        <v>157</v>
      </c>
      <c r="AE12" s="4" t="s">
        <v>158</v>
      </c>
      <c r="AF12" s="4" t="s">
        <v>159</v>
      </c>
      <c r="AG12" s="8" t="s">
        <v>154</v>
      </c>
      <c r="AH12" s="3">
        <v>44813</v>
      </c>
      <c r="AI12" s="3">
        <v>44813</v>
      </c>
      <c r="AJ12" s="8" t="s">
        <v>160</v>
      </c>
    </row>
    <row r="13" spans="1:37" x14ac:dyDescent="0.25">
      <c r="A13" s="9">
        <v>2022</v>
      </c>
      <c r="B13" s="3">
        <v>44774</v>
      </c>
      <c r="C13" s="3">
        <v>44804</v>
      </c>
      <c r="D13" s="9" t="s">
        <v>95</v>
      </c>
      <c r="E13" s="9" t="s">
        <v>161</v>
      </c>
      <c r="F13" s="9" t="s">
        <v>162</v>
      </c>
      <c r="G13" s="9" t="s">
        <v>162</v>
      </c>
      <c r="H13" s="9" t="s">
        <v>163</v>
      </c>
      <c r="I13" s="9" t="s">
        <v>164</v>
      </c>
      <c r="J13" s="9" t="s">
        <v>165</v>
      </c>
      <c r="K13" s="9" t="s">
        <v>166</v>
      </c>
      <c r="L13" s="9" t="s">
        <v>101</v>
      </c>
      <c r="M13" s="9" t="s">
        <v>167</v>
      </c>
      <c r="N13" s="9" t="s">
        <v>103</v>
      </c>
      <c r="O13" s="9">
        <v>1</v>
      </c>
      <c r="P13" s="9">
        <v>0</v>
      </c>
      <c r="Q13" s="9" t="s">
        <v>167</v>
      </c>
      <c r="R13" s="9" t="s">
        <v>167</v>
      </c>
      <c r="S13" s="9" t="s">
        <v>167</v>
      </c>
      <c r="T13" s="9" t="s">
        <v>167</v>
      </c>
      <c r="U13" s="9" t="s">
        <v>167</v>
      </c>
      <c r="V13" s="9" t="s">
        <v>167</v>
      </c>
      <c r="W13" s="9" t="s">
        <v>167</v>
      </c>
      <c r="X13" s="9" t="s">
        <v>120</v>
      </c>
      <c r="Y13" s="9" t="s">
        <v>120</v>
      </c>
      <c r="Z13" s="9">
        <v>1</v>
      </c>
      <c r="AA13" s="9">
        <v>0</v>
      </c>
      <c r="AB13" s="9">
        <v>0</v>
      </c>
      <c r="AC13" s="9" t="s">
        <v>120</v>
      </c>
      <c r="AD13" s="4" t="s">
        <v>168</v>
      </c>
      <c r="AE13" s="9">
        <v>1</v>
      </c>
      <c r="AF13" s="4" t="s">
        <v>169</v>
      </c>
      <c r="AG13" s="9" t="s">
        <v>163</v>
      </c>
      <c r="AH13" s="3">
        <v>44813</v>
      </c>
      <c r="AI13" s="3">
        <v>44813</v>
      </c>
      <c r="AJ13" s="9" t="s">
        <v>170</v>
      </c>
      <c r="AK13" t="s">
        <v>144</v>
      </c>
    </row>
    <row r="14" spans="1:37" x14ac:dyDescent="0.25">
      <c r="A14" s="10">
        <v>2022</v>
      </c>
      <c r="B14" s="3">
        <v>44774</v>
      </c>
      <c r="C14" s="3">
        <v>44804</v>
      </c>
      <c r="D14" s="10" t="s">
        <v>91</v>
      </c>
      <c r="E14" s="10" t="s">
        <v>171</v>
      </c>
      <c r="F14" s="10" t="s">
        <v>172</v>
      </c>
      <c r="G14" s="10" t="s">
        <v>171</v>
      </c>
      <c r="H14" s="10" t="s">
        <v>173</v>
      </c>
      <c r="I14" s="10" t="s">
        <v>174</v>
      </c>
      <c r="J14" s="10" t="s">
        <v>175</v>
      </c>
      <c r="K14" s="10" t="s">
        <v>137</v>
      </c>
      <c r="L14" s="10" t="s">
        <v>101</v>
      </c>
      <c r="M14" s="10" t="s">
        <v>176</v>
      </c>
      <c r="N14" s="10" t="s">
        <v>103</v>
      </c>
      <c r="O14" s="10">
        <v>0</v>
      </c>
      <c r="P14" s="10">
        <v>0</v>
      </c>
      <c r="Q14" s="10" t="s">
        <v>177</v>
      </c>
      <c r="R14" s="10" t="s">
        <v>178</v>
      </c>
      <c r="S14" s="10" t="s">
        <v>179</v>
      </c>
      <c r="T14" s="10" t="s">
        <v>180</v>
      </c>
      <c r="U14" s="10" t="s">
        <v>178</v>
      </c>
      <c r="V14" s="10" t="s">
        <v>178</v>
      </c>
      <c r="W14" s="10" t="s">
        <v>181</v>
      </c>
      <c r="X14" s="3">
        <v>44811</v>
      </c>
      <c r="Y14" s="3">
        <v>44811</v>
      </c>
      <c r="Z14" s="10">
        <v>1</v>
      </c>
      <c r="AA14" s="10">
        <v>0</v>
      </c>
      <c r="AB14" s="10">
        <v>0</v>
      </c>
      <c r="AC14" s="3">
        <v>44812</v>
      </c>
      <c r="AD14" s="4" t="s">
        <v>182</v>
      </c>
      <c r="AE14" s="10">
        <v>1</v>
      </c>
      <c r="AF14" s="4" t="s">
        <v>183</v>
      </c>
      <c r="AG14" s="10" t="s">
        <v>184</v>
      </c>
      <c r="AH14" s="3">
        <v>44813</v>
      </c>
      <c r="AI14" s="3">
        <v>44813</v>
      </c>
      <c r="AJ14" s="10" t="s">
        <v>185</v>
      </c>
    </row>
    <row r="15" spans="1:37" x14ac:dyDescent="0.25">
      <c r="A15" s="11">
        <v>2022</v>
      </c>
      <c r="B15" s="3">
        <v>44774</v>
      </c>
      <c r="C15" s="3">
        <v>44804</v>
      </c>
      <c r="D15" s="11" t="s">
        <v>94</v>
      </c>
      <c r="E15" s="11" t="s">
        <v>186</v>
      </c>
      <c r="F15" s="11" t="s">
        <v>114</v>
      </c>
      <c r="G15" s="11" t="s">
        <v>114</v>
      </c>
      <c r="H15" s="11" t="s">
        <v>187</v>
      </c>
      <c r="I15" s="11" t="s">
        <v>188</v>
      </c>
      <c r="J15" s="11" t="s">
        <v>189</v>
      </c>
      <c r="K15" s="11" t="s">
        <v>190</v>
      </c>
      <c r="L15" s="11" t="s">
        <v>101</v>
      </c>
      <c r="M15" s="11" t="s">
        <v>191</v>
      </c>
      <c r="N15" s="11" t="s">
        <v>103</v>
      </c>
      <c r="O15" s="11">
        <v>0</v>
      </c>
      <c r="P15" s="11">
        <v>0</v>
      </c>
      <c r="Q15" s="11" t="s">
        <v>125</v>
      </c>
      <c r="R15" s="11" t="s">
        <v>126</v>
      </c>
      <c r="S15" s="11" t="s">
        <v>127</v>
      </c>
      <c r="T15" s="11" t="s">
        <v>125</v>
      </c>
      <c r="U15" s="11" t="s">
        <v>167</v>
      </c>
      <c r="V15" s="11" t="s">
        <v>191</v>
      </c>
      <c r="W15" s="11" t="s">
        <v>191</v>
      </c>
      <c r="X15" s="11" t="s">
        <v>120</v>
      </c>
      <c r="Y15" s="11" t="s">
        <v>120</v>
      </c>
      <c r="Z15" s="11">
        <v>1</v>
      </c>
      <c r="AA15" s="11">
        <v>0</v>
      </c>
      <c r="AB15" s="11">
        <v>0</v>
      </c>
      <c r="AC15" s="11" t="s">
        <v>120</v>
      </c>
      <c r="AD15" s="4" t="s">
        <v>192</v>
      </c>
      <c r="AE15" s="11">
        <v>1</v>
      </c>
      <c r="AF15" s="4" t="s">
        <v>193</v>
      </c>
      <c r="AG15" s="11" t="s">
        <v>194</v>
      </c>
      <c r="AH15" s="3">
        <v>44813</v>
      </c>
      <c r="AI15" s="3">
        <v>44813</v>
      </c>
      <c r="AJ15" s="11" t="s">
        <v>195</v>
      </c>
      <c r="AK15" t="s">
        <v>144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2018-06-16T16:21:36Z</dcterms:created>
  <dcterms:modified xsi:type="dcterms:W3CDTF">2022-09-09T18:11:45Z</dcterms:modified>
</cp:coreProperties>
</file>