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inppal\compartida\TRANSPARENCIA\FORMATOS TRANPARENCIA 2022\"/>
    </mc:Choice>
  </mc:AlternateContent>
  <xr:revisionPtr revIDLastSave="0" documentId="13_ncr:1_{2180331A-0CB7-4460-A1E9-74FF3A66D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5621"/>
</workbook>
</file>

<file path=xl/sharedStrings.xml><?xml version="1.0" encoding="utf-8"?>
<sst xmlns="http://schemas.openxmlformats.org/spreadsheetml/2006/main" count="355" uniqueCount="240">
  <si>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</si>
  <si>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</si>
  <si>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</si>
  <si>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</si>
  <si>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</si>
  <si>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</si>
  <si>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</si>
  <si>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</si>
  <si>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</si>
  <si>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</si>
  <si>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</si>
  <si>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</si>
  <si>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</si>
  <si>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</si>
  <si>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</si>
  <si>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</si>
  <si>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</si>
  <si>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</si>
  <si>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</si>
  <si>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</si>
  <si>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</si>
  <si>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</si>
  <si>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</si>
  <si>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</si>
  <si>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</si>
  <si>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</si>
  <si>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</si>
  <si>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</si>
  <si>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</si>
  <si>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</si>
  <si>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</si>
  <si>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</si>
  <si>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</si>
  <si>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</si>
  <si>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</si>
  <si>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</si>
  <si>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</si>
  <si>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</si>
  <si>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</si>
  <si>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</si>
  <si>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</si>
  <si>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</si>
  <si>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</si>
  <si>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</si>
  <si>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</si>
  <si>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</si>
  <si>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</si>
  <si>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</si>
  <si>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</si>
  <si>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</si>
  <si>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</si>
  <si>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</si>
  <si>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</si>
  <si>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</si>
  <si>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</si>
  <si>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</si>
  <si>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</si>
  <si>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</si>
  <si>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</si>
  <si>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</si>
  <si>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</si>
  <si>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</si>
  <si>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</si>
  <si>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</si>
  <si>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</si>
  <si>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</si>
  <si>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DIRECCIÓN GENERAL</t>
  </si>
  <si>
    <t>DIRECTORA GENERAL</t>
  </si>
  <si>
    <t>UNIDAD ADMINISRTATIVA</t>
  </si>
  <si>
    <t>DIRECCIÓN DE PROYECTOS</t>
  </si>
  <si>
    <t>DIRECTOR DE ÁREA</t>
  </si>
  <si>
    <t>CONTRALOR INTERNO</t>
  </si>
  <si>
    <t>CONTRALORIA INTERNA</t>
  </si>
  <si>
    <t>DIRECCIÓN DE VIVIENDA</t>
  </si>
  <si>
    <t>DIRECTORA DE ÁREA</t>
  </si>
  <si>
    <t>DIRECCIÓN JURÍDICA</t>
  </si>
  <si>
    <t>SUBDIRECCIÓN JURÍDICA</t>
  </si>
  <si>
    <t>SUBDIRECTORA DE ÁREA</t>
  </si>
  <si>
    <t>SUBDIRECCIÓN ADMINISTRATIVA</t>
  </si>
  <si>
    <t>LUJAN</t>
  </si>
  <si>
    <t xml:space="preserve">Unidad Administrativa </t>
  </si>
  <si>
    <t>LICENCIADO EN DERECHO</t>
  </si>
  <si>
    <t xml:space="preserve">LETICIA MARIANA </t>
  </si>
  <si>
    <t>GOMEZ</t>
  </si>
  <si>
    <t>ORDAZ</t>
  </si>
  <si>
    <t xml:space="preserve">CESAR </t>
  </si>
  <si>
    <t>CASTRO</t>
  </si>
  <si>
    <t xml:space="preserve">ERICK TEODORIS </t>
  </si>
  <si>
    <t>RODRIGUEZ</t>
  </si>
  <si>
    <t xml:space="preserve">DONIS </t>
  </si>
  <si>
    <t>MORALES</t>
  </si>
  <si>
    <t>PALMA</t>
  </si>
  <si>
    <t xml:space="preserve">DELFINO </t>
  </si>
  <si>
    <t>MENDOZA</t>
  </si>
  <si>
    <t xml:space="preserve">TEJEDA </t>
  </si>
  <si>
    <t xml:space="preserve">LICENCIADO EN COMUNICACIÓN </t>
  </si>
  <si>
    <t xml:space="preserve">LICENCIADO EN DERECHO </t>
  </si>
  <si>
    <t xml:space="preserve">MIRIAM </t>
  </si>
  <si>
    <t xml:space="preserve">FIGUEROA </t>
  </si>
  <si>
    <t>LICENCIATURA</t>
  </si>
  <si>
    <t xml:space="preserve">LICENCIADA EN MERCADOCTNIA </t>
  </si>
  <si>
    <t xml:space="preserve">DIRECCION DE LA UNIDAD ADMINISTRATIVA </t>
  </si>
  <si>
    <t xml:space="preserve">GRISELDA MARIA CRISTINA </t>
  </si>
  <si>
    <t>MONROY</t>
  </si>
  <si>
    <t>MONTIEL</t>
  </si>
  <si>
    <t xml:space="preserve">DIRECTORA DE AREA </t>
  </si>
  <si>
    <t xml:space="preserve">CONTADURIA PUBLICA </t>
  </si>
  <si>
    <t>http://www.cegaipslp.org.mx/HV2021Tres.nsf/nombre_de_la_vista/00DF18E1664D1007862587A80065201D/$File/LETICIA+MARIANA+GOMEZ+ORDAZ+.pdf</t>
  </si>
  <si>
    <t xml:space="preserve">FREDY </t>
  </si>
  <si>
    <t>http://www.cegaipslp.org.mx/HV2021Tres.nsf/nombre_de_la_vista/3783D13AE1666B3D862587A800654C73/$File/CV.+FREDY+MORALES+PALMA.pdf</t>
  </si>
  <si>
    <t>http://www.cegaipslp.org.mx/HV2021Tres.nsf/nombre_de_la_vista/108007C8A469ADF7862587A8006587C1/$File/CV.+ERICK+TEODORAKIS.pdf</t>
  </si>
  <si>
    <t>http://www.cegaipslp.org.mx/HV2021Tres.nsf/nombre_de_la_vista/F0321634BF41A462862587A80065D012/$File/CV.+GRISELDA+MARÍA+CRISTINA+MONROY+MONTIEL.pdf</t>
  </si>
  <si>
    <t>http://www.cegaipslp.org.mx/HV2021Tres.nsf/nombre_de_la_vista/254738E63182DE97862587A800661231/$File/C.V+CESAR+CASTRO+APARICIO.pdf</t>
  </si>
  <si>
    <t>http://www.cegaipslp.org.mx/HV2021Tres.nsf/nombre_de_la_vista/BADC281BF44F3AC7862587A8006632DB/$File/CV.+DELFINO+MENDOZA+TEJEDA+(2).pdf</t>
  </si>
  <si>
    <t>http://www.cegaipslp.org.mx/HV2021Tres.nsf/nombre_de_la_vista/04D9A48DBCF6BD99862587A800669596/$File/CV+Miriam+Luna+Figueroa.pdf</t>
  </si>
  <si>
    <t xml:space="preserve">LICENCIATURA EN ADMINISTRACION </t>
  </si>
  <si>
    <t xml:space="preserve">NO SE GENERO </t>
  </si>
  <si>
    <t>ALDRIN</t>
  </si>
  <si>
    <t>LOZA</t>
  </si>
  <si>
    <t xml:space="preserve">GONZALEZ </t>
  </si>
  <si>
    <t>APARICIO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</si>
  <si>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</si>
  <si>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</si>
  <si>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</si>
  <si>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</si>
  <si>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</si>
  <si>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</si>
  <si>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2017</t>
  </si>
  <si>
    <t>2018</t>
  </si>
  <si>
    <t>Instituto Mexiquense de la Vivienda Social (IMEVIS),</t>
  </si>
  <si>
    <t>Directora de Fomento a la Vivienda</t>
  </si>
  <si>
    <t>Centro de Rehabilitación Infantil Teletón CRIT</t>
  </si>
  <si>
    <t>2006</t>
  </si>
  <si>
    <t>Honorable Ayuntamiento de Lerma, Estado de México</t>
  </si>
  <si>
    <t>Asesora de la Dirección General</t>
  </si>
  <si>
    <t>2007</t>
  </si>
  <si>
    <t>2009</t>
  </si>
  <si>
    <t>Facultad de Ciencias Políticas y Administración Pública, Universidad Autónoma del Estado de México,</t>
  </si>
  <si>
    <t>2012</t>
  </si>
  <si>
    <t>2013</t>
  </si>
  <si>
    <t>LICONSA</t>
  </si>
  <si>
    <t>Directora Nacional de Abasto</t>
  </si>
  <si>
    <t>H. Congreso de la Unión</t>
  </si>
  <si>
    <t>Diputada Federal de la LXIV Legislatura</t>
  </si>
  <si>
    <t xml:space="preserve">docente </t>
  </si>
  <si>
    <t>2021</t>
  </si>
  <si>
    <t xml:space="preserve">Sector Público </t>
  </si>
  <si>
    <t>JUNIO 1992</t>
  </si>
  <si>
    <t>PROCURADURÍA GENERAL DE JUSTICIA DEL ESTADO DE MÉXICO.</t>
  </si>
  <si>
    <t>AUDITOR INTERNO</t>
  </si>
  <si>
    <t>DIRECCIÓN GENERAL DE PREVENCIÓN READAPTACIÓN SOCIAL</t>
  </si>
  <si>
    <t>AUXILIAR ADMINISTRATIVO</t>
  </si>
  <si>
    <t>MARZO 1997 –</t>
  </si>
  <si>
    <t>– DICIEMBRE 1999</t>
  </si>
  <si>
    <t>CENTRO FEDERAL DE READAPTACIÓN SOCIAL No. 1 LA PALMA</t>
  </si>
  <si>
    <t>JEFE DE LA OFICINA DE COMPRAS DEL DEPARTAMENTO DE ADQUISICIONES, ALMACÉN E INVENTARIOS DEL CE.FE.RE.SO</t>
  </si>
  <si>
    <t>ABRIL 2002</t>
  </si>
  <si>
    <t>JUNIO 2002</t>
  </si>
  <si>
    <t>GENCIA ADUANAL DICEX DEL S.A. DE C.V.</t>
  </si>
  <si>
    <t>EJECUTIVA DE CUENTA (COORDINACIÓN DE ATENCIÓN A CLIENTES</t>
  </si>
  <si>
    <t>SEPTIEMBRE 2014</t>
  </si>
  <si>
    <t>FISCALÍA GENERAL DE JUSTICIA DEL ESTADO DE MÉXICO.</t>
  </si>
  <si>
    <t xml:space="preserve">ENERO 2015 </t>
  </si>
  <si>
    <t>JEFE DEL DEPARTAMENTO DE CONTABILIDAD</t>
  </si>
  <si>
    <t>PROCURADURÍA DE PROTECCIÓN AL AMBIENTE DEL ESTADO DE MÉXICO.</t>
  </si>
  <si>
    <t>JEFE DE LA UNIDAD DE APOYO ADMINISTRATIVO</t>
  </si>
  <si>
    <t>ORGANO SUPERIOR DE FISCALIZACIÓN.</t>
  </si>
  <si>
    <t>DIRECCIÓN DE FISCALIZACIÓN</t>
  </si>
  <si>
    <t>9 DE OCTUBRE DE 2015</t>
  </si>
  <si>
    <t>A 30 DE NOVIEMBRE 2020</t>
  </si>
  <si>
    <t>DEFENSORIA DE OFICIO</t>
  </si>
  <si>
    <t>AUXILIAR</t>
  </si>
  <si>
    <t>AUXILIAR EN LA DEFENSORIA DE OFICIO</t>
  </si>
  <si>
    <t>JUZGADO SEXTO PENAL.</t>
  </si>
  <si>
    <t>FEBRERO 1993.</t>
  </si>
  <si>
    <t>FEBRERO DE 1993</t>
  </si>
  <si>
    <t>AGOSTO DE 1998</t>
  </si>
  <si>
    <t>AGENCIA DE SERVICIOS BANCARIOS DE MÉXICO, S. A.</t>
  </si>
  <si>
    <t>ABOGADO DE LA AGENCIA</t>
  </si>
  <si>
    <t>- ABOGADO TITULAR DEL DESPACHO JURIDICO.</t>
  </si>
  <si>
    <t>Sector Privado</t>
  </si>
  <si>
    <t>LICONSA, S. A DE C.V.</t>
  </si>
  <si>
    <t>.- JEFE DE DEPARTAMENTO DE NORMATIVIDAD Y ASUNTOS CONTENCIOSOS</t>
  </si>
  <si>
    <t xml:space="preserve">Sector Público y privado </t>
  </si>
  <si>
    <t>JEFE DE UNIDAD JURIDICA</t>
  </si>
  <si>
    <t>COORDINACION GENERAL DE ATENCION REGIONAL.</t>
  </si>
  <si>
    <t>ABOGADO ADSCRITO A LA UNIDAD ADMINISTRATIVA</t>
  </si>
  <si>
    <t>SECRETARÍA DE LAS MUJERES DE OAXACA.</t>
  </si>
  <si>
    <t>JUNIO DE 2020</t>
  </si>
  <si>
    <t>SEPTIEMBRE DE 2021</t>
  </si>
  <si>
    <t xml:space="preserve">JEFE DE LA UNIDAD JURÍDICA </t>
  </si>
  <si>
    <t>COMISIÓN ESTATAL DEL AGUA DEL ESTADO DE OAXACA.</t>
  </si>
  <si>
    <t>COLEGIO DE ESTUDIOS CIENTÍFICOS Y TECNOLÓGICOS DEL ESTADO DE MÉXICO.</t>
  </si>
  <si>
    <t>JEFE DEL DEPARTAMENTO DE VINCULACIÓN Y EXTENSIÓN EDUCATIVA</t>
  </si>
  <si>
    <t>CONSEJO ESTATAL DE LA MUJER Y BIENESTAR SOCIAL DEL ESTADO DE MÉXICO</t>
  </si>
  <si>
    <t>SECRETARIO PARTICULAR ADJUNTO DE LA VOCAL EJECUTIVA</t>
  </si>
  <si>
    <t>ASESOR DE LA COMISIÓN DE DESARROLLO SOCIAL</t>
  </si>
  <si>
    <t>LXIV LEGISLATURA DE CÁMARA DE DIPUTADOS, H. CONGRESO DE LA UNIÓN.</t>
  </si>
  <si>
    <t>SECRETARIO PARTICULAR DE DIPUTADA DE CÁMARA DE DIPUTADOS DEL</t>
  </si>
  <si>
    <t>COORDINACION DE CONCERTACION SOCIAL DE LA SECRETARIA GENERAL DE GOBIERNO DE OAXACA</t>
  </si>
  <si>
    <t>- SECRETARIO PARTICULAR DEL COORDINADOR EN FUNCIONES</t>
  </si>
  <si>
    <t>SECRETARÍA DE ASUNTOS INDIGENAS DE OAXACA.</t>
  </si>
  <si>
    <t>ENCARGADO DEL AREA DE DESARROLLO SOCIAL DEL DEPARTAMENTO DE CONCERTACION Y GESTIÓN SOCIAL</t>
  </si>
  <si>
    <t>L JUZGADO DE GARANTÍA Y TRIBUNAL DE JUICIO ORAL</t>
  </si>
  <si>
    <t>OFICIAL ADMINISTRATIVO</t>
  </si>
  <si>
    <t>HONORABLE TRIBUNAL SUPERIOR DE JUSTICIA DEL ESTADO DE OAXACA.</t>
  </si>
  <si>
    <t>JEFE DEL DEPARTAMENTO JURÍDICO ADSCRITO A LA DIRECCION DEL FONDO PARA LA ADMINISTRACIÓN DE JUSTICIA</t>
  </si>
  <si>
    <t>JUZGADO PRIMERO DE LO PENAL DEL DISTRITO JUDICIAL DE TLACOLULA DE MATAMOROS, OAXACA</t>
  </si>
  <si>
    <t>SECRETARIO JUDICIAL</t>
  </si>
  <si>
    <t>6 LICONSA S.A. DE C.V.</t>
  </si>
  <si>
    <t>COORDINADOR GENERAL ADSCRITO A LA UNIDAD JURÍDICA. JEFE DEL DEPARTAMENTO DE LICITACIONES Y CONVENIOS ADSCR</t>
  </si>
  <si>
    <t>SECRETARÍA DE VIALIDAD Y TRANSPORTE DEL ESTADO DE OAXACA.</t>
  </si>
  <si>
    <t>COORDINADOR REGIONAL</t>
  </si>
  <si>
    <t>HONORABLE CONGRESO DEL ESTADO DE PUEBLA</t>
  </si>
  <si>
    <t>ASESOR</t>
  </si>
  <si>
    <t>SERVICIO PANAMERICANO DE PROTECCIÓN, S.A. DE C.V.</t>
  </si>
  <si>
    <t>PAGADOR FÍSICO</t>
  </si>
  <si>
    <t xml:space="preserve">Sector privado </t>
  </si>
  <si>
    <t>ENCARGADO DEL DEPARTAMENTO DE PAGOS FÍSICOS</t>
  </si>
  <si>
    <t>LICONSA, S.A. DE C.V</t>
  </si>
  <si>
    <t>COORDINADOR GENERAL DE LA UNIDAD JURÍDICA</t>
  </si>
  <si>
    <t>Colegio de Estudios Científicos y Tecnológicos del Estado de México</t>
  </si>
  <si>
    <t>1992</t>
  </si>
  <si>
    <t>1997</t>
  </si>
  <si>
    <t>SISTEMA DE RADIO Y TELEVISIÓN MEXIQUENSE</t>
  </si>
  <si>
    <t>Asistente de Producción.</t>
  </si>
  <si>
    <t>PROFECO</t>
  </si>
  <si>
    <t>2000</t>
  </si>
  <si>
    <t>Inspector de Bienes y Servicios</t>
  </si>
  <si>
    <t>PROCURADURIA GENERAL DE JUSTICIA DEL ESTADO DE MEXICO</t>
  </si>
  <si>
    <t>Auxiliar Administrativo Particular del C. Procurador</t>
  </si>
  <si>
    <t>2016</t>
  </si>
  <si>
    <t>IEEM</t>
  </si>
  <si>
    <t>Asesor de Presidencia</t>
  </si>
  <si>
    <t>SECOGEM</t>
  </si>
  <si>
    <t>Delegado Administrativo Subsecretaría de Control y Evaluación</t>
  </si>
  <si>
    <t>2019</t>
  </si>
  <si>
    <t>Jefe de Área de Vinculación Institucional para la Administración</t>
  </si>
  <si>
    <t>SECRETARIA DE SALUD DEL ESTADO DE MÉXICO</t>
  </si>
  <si>
    <t>Subdirección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</si>
</sst>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 wrapText="1"/>
    </xf>
    <xf numFmtId="0" fontId="4" fillId="0" borderId="1" xfId="1" applyBorder="1" applyAlignment="1">
      <alignment horizontal="center" wrapText="1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4" fillId="4" borderId="0" xfId="1" applyFill="1" applyAlignment="1">
      <alignment wrapText="1"/>
    </xf>
    <xf numFmtId="14" fontId="3" fillId="4" borderId="1" xfId="0" applyNumberFormat="1" applyFont="1" applyFill="1" applyBorder="1" applyAlignment="1">
      <alignment horizontal="center" vertical="center"/>
    </xf>
    <xf numFmtId="0" fontId="0" fillId="4" borderId="0" xfId="0" applyFill="1"/>
    <xf numFmtId="0" fontId="4" fillId="4" borderId="1" xfId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08007C8A469ADF7862587A8006587C1/$File/CV.+ERICK+TEODORAKIS.pdf" TargetMode="External"/><Relationship Id="rId2" Type="http://schemas.openxmlformats.org/officeDocument/2006/relationships/hyperlink" Target="http://www.cegaipslp.org.mx/HV2021Tres.nsf/nombre_de_la_vista/F0321634BF41A462862587A80065D012/$File/CV.+GRISELDA+MAR&#205;A+CRISTINA+MONROY+MONTIEL.pdf" TargetMode="External"/><Relationship Id="rId1" Type="http://schemas.openxmlformats.org/officeDocument/2006/relationships/hyperlink" Target="http://www.cegaipslp.org.mx/HV2021Tres.nsf/nombre_de_la_vista/00DF18E1664D1007862587A80065201D/$File/LETICIA+MARIANA+GOMEZ+ORDAZ+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4D9A48DBCF6BD99862587A800669596/$File/CV+Miriam+Luna+Figueroa.pdf" TargetMode="External"/><Relationship Id="rId4" Type="http://schemas.openxmlformats.org/officeDocument/2006/relationships/hyperlink" Target="http://www.cegaipslp.org.mx/HV2021Tres.nsf/nombre_de_la_vista/3783D13AE1666B3D862587A800654C73/$File/CV.+FREDY+MORALES+PAL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42578125" customWidth="1"/>
    <col min="4" max="4" width="37.42578125" customWidth="1"/>
    <col min="5" max="5" width="21.28515625" bestFit="1" customWidth="1"/>
    <col min="6" max="6" width="21" customWidth="1"/>
    <col min="7" max="7" width="13.5703125" bestFit="1" customWidth="1"/>
    <col min="8" max="8" width="15.42578125" bestFit="1" customWidth="1"/>
    <col min="9" max="9" width="27.85546875" customWidth="1"/>
    <col min="10" max="10" width="40.5703125" customWidth="1"/>
    <col min="11" max="11" width="25" bestFit="1" customWidth="1"/>
    <col min="12" max="12" width="32" customWidth="1"/>
    <col min="13" max="13" width="47" bestFit="1" customWidth="1"/>
    <col min="14" max="14" width="23.7109375" customWidth="1"/>
    <col min="15" max="15" width="34.42578125" customWidth="1"/>
    <col min="16" max="16" width="55.28515625" customWidth="1"/>
    <col min="17" max="17" width="17.5703125" bestFit="1" customWidth="1"/>
    <col min="18" max="18" width="20" bestFit="1" customWidth="1"/>
    <col min="19" max="19" width="27.85546875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s="17" customFormat="1" ht="60" x14ac:dyDescent="0.25">
      <c r="A8" s="13">
        <v>2022</v>
      </c>
      <c r="B8" s="14">
        <v>44713</v>
      </c>
      <c r="C8" s="14">
        <v>44742</v>
      </c>
      <c r="D8" s="2" t="s">
        <v>66</v>
      </c>
      <c r="E8" s="3" t="s">
        <v>67</v>
      </c>
      <c r="F8" s="3" t="s">
        <v>82</v>
      </c>
      <c r="G8" s="3" t="s">
        <v>83</v>
      </c>
      <c r="H8" s="3" t="s">
        <v>84</v>
      </c>
      <c r="I8" s="3" t="s">
        <v>67</v>
      </c>
      <c r="J8" s="3" t="s">
        <v>59</v>
      </c>
      <c r="K8" s="3" t="s">
        <v>100</v>
      </c>
      <c r="L8" s="5">
        <v>1</v>
      </c>
      <c r="M8" s="18" t="s">
        <v>107</v>
      </c>
      <c r="N8" s="3" t="s">
        <v>65</v>
      </c>
      <c r="O8" s="15" t="s">
        <v>116</v>
      </c>
      <c r="P8" s="3" t="s">
        <v>80</v>
      </c>
      <c r="Q8" s="16">
        <v>44748</v>
      </c>
      <c r="R8" s="11">
        <v>44748</v>
      </c>
      <c r="S8" s="5" t="s">
        <v>4</v>
      </c>
    </row>
    <row r="9" spans="1:19" s="17" customFormat="1" ht="60" x14ac:dyDescent="0.25">
      <c r="A9" s="13">
        <v>2022</v>
      </c>
      <c r="B9" s="14">
        <v>44713</v>
      </c>
      <c r="C9" s="14">
        <v>44742</v>
      </c>
      <c r="D9" s="2" t="s">
        <v>101</v>
      </c>
      <c r="E9" s="3" t="s">
        <v>105</v>
      </c>
      <c r="F9" s="3" t="s">
        <v>102</v>
      </c>
      <c r="G9" s="3" t="s">
        <v>103</v>
      </c>
      <c r="H9" s="3" t="s">
        <v>104</v>
      </c>
      <c r="I9" s="3" t="s">
        <v>101</v>
      </c>
      <c r="J9" s="3" t="s">
        <v>59</v>
      </c>
      <c r="K9" s="3" t="s">
        <v>106</v>
      </c>
      <c r="L9" s="5">
        <v>2</v>
      </c>
      <c r="M9" s="18" t="s">
        <v>111</v>
      </c>
      <c r="N9" s="3" t="s">
        <v>65</v>
      </c>
      <c r="O9" s="15" t="s">
        <v>116</v>
      </c>
      <c r="P9" s="3" t="s">
        <v>80</v>
      </c>
      <c r="Q9" s="16">
        <v>44748</v>
      </c>
      <c r="R9" s="11">
        <v>44748</v>
      </c>
      <c r="S9" s="5" t="s">
        <v>4</v>
      </c>
    </row>
    <row r="10" spans="1:19" s="17" customFormat="1" ht="25.5" x14ac:dyDescent="0.25">
      <c r="A10" s="13">
        <v>2022</v>
      </c>
      <c r="B10" s="14">
        <v>44713</v>
      </c>
      <c r="C10" s="14">
        <v>44742</v>
      </c>
      <c r="D10" s="2" t="s">
        <v>69</v>
      </c>
      <c r="E10" s="3" t="s">
        <v>70</v>
      </c>
      <c r="F10" s="3" t="s">
        <v>117</v>
      </c>
      <c r="G10" s="3" t="s">
        <v>118</v>
      </c>
      <c r="H10" s="3" t="s">
        <v>119</v>
      </c>
      <c r="I10" s="3" t="s">
        <v>69</v>
      </c>
      <c r="J10" s="3" t="s">
        <v>59</v>
      </c>
      <c r="K10" s="3" t="s">
        <v>81</v>
      </c>
      <c r="L10" s="5">
        <v>3</v>
      </c>
      <c r="M10" s="18"/>
      <c r="N10" s="3" t="s">
        <v>65</v>
      </c>
      <c r="O10" s="15" t="s">
        <v>116</v>
      </c>
      <c r="P10" s="3" t="s">
        <v>80</v>
      </c>
      <c r="Q10" s="16">
        <v>44748</v>
      </c>
      <c r="R10" s="11">
        <v>44748</v>
      </c>
      <c r="S10" s="5" t="s">
        <v>4</v>
      </c>
    </row>
    <row r="11" spans="1:19" s="17" customFormat="1" ht="38.25" x14ac:dyDescent="0.25">
      <c r="A11" s="13">
        <v>2022</v>
      </c>
      <c r="B11" s="14">
        <v>44713</v>
      </c>
      <c r="C11" s="14">
        <v>44742</v>
      </c>
      <c r="D11" s="4" t="s">
        <v>71</v>
      </c>
      <c r="E11" s="3" t="s">
        <v>70</v>
      </c>
      <c r="F11" s="3" t="s">
        <v>85</v>
      </c>
      <c r="G11" s="3" t="s">
        <v>86</v>
      </c>
      <c r="H11" s="3" t="s">
        <v>120</v>
      </c>
      <c r="I11" s="3" t="s">
        <v>72</v>
      </c>
      <c r="J11" s="3" t="s">
        <v>59</v>
      </c>
      <c r="K11" s="3" t="s">
        <v>96</v>
      </c>
      <c r="L11" s="5">
        <v>4</v>
      </c>
      <c r="M11" s="7" t="s">
        <v>112</v>
      </c>
      <c r="N11" s="3" t="s">
        <v>65</v>
      </c>
      <c r="O11" s="15" t="s">
        <v>116</v>
      </c>
      <c r="P11" s="3" t="s">
        <v>80</v>
      </c>
      <c r="Q11" s="16">
        <v>44748</v>
      </c>
      <c r="R11" s="11">
        <v>44748</v>
      </c>
      <c r="S11" s="5" t="s">
        <v>4</v>
      </c>
    </row>
    <row r="12" spans="1:19" s="17" customFormat="1" ht="45" x14ac:dyDescent="0.25">
      <c r="A12" s="13">
        <v>2022</v>
      </c>
      <c r="B12" s="14">
        <v>44713</v>
      </c>
      <c r="C12" s="14">
        <v>44742</v>
      </c>
      <c r="D12" s="4" t="s">
        <v>73</v>
      </c>
      <c r="E12" s="3" t="s">
        <v>74</v>
      </c>
      <c r="F12" s="3" t="s">
        <v>87</v>
      </c>
      <c r="G12" s="3" t="s">
        <v>88</v>
      </c>
      <c r="H12" s="3" t="s">
        <v>89</v>
      </c>
      <c r="I12" s="3" t="s">
        <v>73</v>
      </c>
      <c r="J12" s="3" t="s">
        <v>59</v>
      </c>
      <c r="K12" s="3" t="s">
        <v>95</v>
      </c>
      <c r="L12" s="5">
        <v>5</v>
      </c>
      <c r="M12" s="18" t="s">
        <v>110</v>
      </c>
      <c r="N12" s="3" t="s">
        <v>65</v>
      </c>
      <c r="O12" s="15" t="s">
        <v>116</v>
      </c>
      <c r="P12" s="3" t="s">
        <v>80</v>
      </c>
      <c r="Q12" s="16">
        <v>44748</v>
      </c>
      <c r="R12" s="11">
        <v>44748</v>
      </c>
      <c r="S12" s="5" t="s">
        <v>4</v>
      </c>
    </row>
    <row r="13" spans="1:19" s="17" customFormat="1" ht="45" x14ac:dyDescent="0.25">
      <c r="A13" s="13">
        <v>2022</v>
      </c>
      <c r="B13" s="14">
        <v>44713</v>
      </c>
      <c r="C13" s="14">
        <v>44742</v>
      </c>
      <c r="D13" s="4" t="s">
        <v>75</v>
      </c>
      <c r="E13" s="3" t="s">
        <v>70</v>
      </c>
      <c r="F13" s="5" t="s">
        <v>108</v>
      </c>
      <c r="G13" s="3" t="s">
        <v>90</v>
      </c>
      <c r="H13" s="3" t="s">
        <v>91</v>
      </c>
      <c r="I13" s="3" t="s">
        <v>75</v>
      </c>
      <c r="J13" s="3" t="s">
        <v>59</v>
      </c>
      <c r="K13" s="3" t="s">
        <v>81</v>
      </c>
      <c r="L13" s="5">
        <v>6</v>
      </c>
      <c r="M13" s="18" t="s">
        <v>109</v>
      </c>
      <c r="N13" s="3" t="s">
        <v>65</v>
      </c>
      <c r="O13" s="15" t="s">
        <v>116</v>
      </c>
      <c r="P13" s="3" t="s">
        <v>80</v>
      </c>
      <c r="Q13" s="16">
        <v>44748</v>
      </c>
      <c r="R13" s="11">
        <v>44748</v>
      </c>
      <c r="S13" s="5" t="s">
        <v>4</v>
      </c>
    </row>
    <row r="14" spans="1:19" s="17" customFormat="1" ht="38.25" x14ac:dyDescent="0.25">
      <c r="A14" s="13">
        <v>2022</v>
      </c>
      <c r="B14" s="14">
        <v>44713</v>
      </c>
      <c r="C14" s="14">
        <v>44742</v>
      </c>
      <c r="D14" s="4" t="s">
        <v>76</v>
      </c>
      <c r="E14" s="3" t="s">
        <v>77</v>
      </c>
      <c r="F14" s="5" t="s">
        <v>92</v>
      </c>
      <c r="G14" s="3" t="s">
        <v>93</v>
      </c>
      <c r="H14" s="3" t="s">
        <v>94</v>
      </c>
      <c r="I14" s="3" t="s">
        <v>75</v>
      </c>
      <c r="J14" s="3" t="s">
        <v>59</v>
      </c>
      <c r="K14" s="3" t="s">
        <v>81</v>
      </c>
      <c r="L14" s="5">
        <v>7</v>
      </c>
      <c r="M14" s="7" t="s">
        <v>113</v>
      </c>
      <c r="N14" s="3" t="s">
        <v>65</v>
      </c>
      <c r="O14" s="15" t="s">
        <v>116</v>
      </c>
      <c r="P14" s="3" t="s">
        <v>80</v>
      </c>
      <c r="Q14" s="16">
        <v>44748</v>
      </c>
      <c r="R14" s="11">
        <v>44748</v>
      </c>
      <c r="S14" s="5" t="s">
        <v>4</v>
      </c>
    </row>
    <row r="15" spans="1:19" ht="45" x14ac:dyDescent="0.25">
      <c r="A15" s="13">
        <v>2022</v>
      </c>
      <c r="B15" s="14">
        <v>44713</v>
      </c>
      <c r="C15" s="14">
        <v>44742</v>
      </c>
      <c r="D15" s="6" t="s">
        <v>78</v>
      </c>
      <c r="E15" s="3" t="s">
        <v>77</v>
      </c>
      <c r="F15" s="6" t="s">
        <v>97</v>
      </c>
      <c r="G15" s="6" t="s">
        <v>79</v>
      </c>
      <c r="H15" s="6" t="s">
        <v>98</v>
      </c>
      <c r="I15" s="3" t="s">
        <v>68</v>
      </c>
      <c r="J15" s="6" t="s">
        <v>99</v>
      </c>
      <c r="K15" s="9" t="s">
        <v>115</v>
      </c>
      <c r="L15" s="10">
        <v>8</v>
      </c>
      <c r="M15" s="12" t="s">
        <v>114</v>
      </c>
      <c r="N15" s="8" t="s">
        <v>65</v>
      </c>
      <c r="O15" s="15" t="s">
        <v>116</v>
      </c>
      <c r="P15" s="3" t="s">
        <v>80</v>
      </c>
      <c r="Q15" s="16">
        <v>44748</v>
      </c>
      <c r="R15" s="11">
        <v>44748</v>
      </c>
      <c r="S15" s="5" t="s">
        <v>4</v>
      </c>
    </row>
    <row r="16" spans="1:19" x14ac:dyDescent="0.25">
      <c r="B16" s="14"/>
      <c r="O16" s="15"/>
      <c r="Q16" s="16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7" type="noConversion"/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9" r:id="rId2" xr:uid="{00000000-0004-0000-0000-000001000000}"/>
    <hyperlink ref="M12" r:id="rId3" xr:uid="{00000000-0004-0000-0000-000002000000}"/>
    <hyperlink ref="M13" r:id="rId4" xr:uid="{00000000-0004-0000-0000-000003000000}"/>
    <hyperlink ref="M15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O28" sqref="O28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7"/>
  <sheetViews>
    <sheetView topLeftCell="A3" workbookViewId="0">
      <selection activeCell="I19" sqref="I18:I19"/>
    </sheetView>
  </sheetViews>
  <sheetFormatPr baseColWidth="10" defaultColWidth="9.140625" defaultRowHeight="15" x14ac:dyDescent="0.25"/>
  <cols>
    <col min="1" max="1" width="3.42578125" style="22" bestFit="1" customWidth="1"/>
    <col min="2" max="2" width="28.5703125" style="22" bestFit="1" customWidth="1"/>
    <col min="3" max="3" width="31.140625" style="22" bestFit="1" customWidth="1"/>
    <col min="4" max="4" width="44.7109375" style="22" bestFit="1" customWidth="1"/>
    <col min="5" max="5" width="32" style="22" bestFit="1" customWidth="1"/>
    <col min="6" max="6" width="24.140625" style="22" bestFit="1" customWidth="1"/>
    <col min="7" max="16384" width="9.140625" style="22"/>
  </cols>
  <sheetData>
    <row r="1" spans="1:6" hidden="1" x14ac:dyDescent="0.25">
      <c r="A1" s="6"/>
      <c r="B1" s="6"/>
      <c r="C1" s="6"/>
      <c r="D1" s="6"/>
      <c r="E1" s="6"/>
      <c r="F1" s="6"/>
    </row>
    <row r="2" spans="1:6" hidden="1" x14ac:dyDescent="0.25">
      <c r="A2" s="6"/>
      <c r="B2" s="6"/>
      <c r="C2" s="6"/>
      <c r="D2" s="6"/>
      <c r="E2" s="6"/>
      <c r="F2" s="6"/>
    </row>
    <row r="3" spans="1:6" x14ac:dyDescent="0.25">
      <c r="A3" s="21" t="s">
        <v>121</v>
      </c>
      <c r="B3" s="21" t="s">
        <v>122</v>
      </c>
      <c r="C3" s="21" t="s">
        <v>123</v>
      </c>
      <c r="D3" s="21" t="s">
        <v>124</v>
      </c>
      <c r="E3" s="21" t="s">
        <v>125</v>
      </c>
      <c r="F3" s="21" t="s">
        <v>126</v>
      </c>
    </row>
    <row r="4" spans="1:6" x14ac:dyDescent="0.25">
      <c r="A4" s="19">
        <v>1</v>
      </c>
      <c r="B4" s="6">
        <v>2006</v>
      </c>
      <c r="C4" s="20" t="s">
        <v>132</v>
      </c>
      <c r="D4" s="6" t="s">
        <v>131</v>
      </c>
      <c r="E4" s="19"/>
      <c r="F4" s="19"/>
    </row>
    <row r="5" spans="1:6" x14ac:dyDescent="0.25">
      <c r="A5" s="19">
        <v>1</v>
      </c>
      <c r="B5" s="20" t="s">
        <v>135</v>
      </c>
      <c r="C5" s="20" t="s">
        <v>136</v>
      </c>
      <c r="D5" s="6" t="s">
        <v>133</v>
      </c>
      <c r="E5" s="6" t="s">
        <v>134</v>
      </c>
      <c r="F5" s="19" t="s">
        <v>146</v>
      </c>
    </row>
    <row r="6" spans="1:6" x14ac:dyDescent="0.25">
      <c r="A6" s="19">
        <v>1</v>
      </c>
      <c r="B6" s="20" t="s">
        <v>138</v>
      </c>
      <c r="C6" s="20" t="s">
        <v>139</v>
      </c>
      <c r="D6" s="6" t="s">
        <v>137</v>
      </c>
      <c r="E6" s="19" t="s">
        <v>144</v>
      </c>
      <c r="F6" s="19" t="s">
        <v>146</v>
      </c>
    </row>
    <row r="7" spans="1:6" x14ac:dyDescent="0.25">
      <c r="A7" s="19">
        <v>1</v>
      </c>
      <c r="B7" s="20" t="s">
        <v>139</v>
      </c>
      <c r="C7" s="20" t="s">
        <v>127</v>
      </c>
      <c r="D7" s="6" t="s">
        <v>140</v>
      </c>
      <c r="E7" s="6" t="s">
        <v>141</v>
      </c>
      <c r="F7" s="19" t="s">
        <v>146</v>
      </c>
    </row>
    <row r="8" spans="1:6" x14ac:dyDescent="0.25">
      <c r="A8" s="19">
        <v>1</v>
      </c>
      <c r="B8" s="20" t="s">
        <v>127</v>
      </c>
      <c r="C8" s="20" t="s">
        <v>128</v>
      </c>
      <c r="D8" s="6" t="s">
        <v>129</v>
      </c>
      <c r="E8" s="6" t="s">
        <v>130</v>
      </c>
      <c r="F8" s="19" t="s">
        <v>146</v>
      </c>
    </row>
    <row r="9" spans="1:6" ht="30.75" customHeight="1" x14ac:dyDescent="0.25">
      <c r="A9" s="19">
        <v>1</v>
      </c>
      <c r="B9" s="20" t="s">
        <v>128</v>
      </c>
      <c r="C9" s="20" t="s">
        <v>145</v>
      </c>
      <c r="D9" s="6" t="s">
        <v>142</v>
      </c>
      <c r="E9" s="6" t="s">
        <v>143</v>
      </c>
      <c r="F9" s="19" t="s">
        <v>146</v>
      </c>
    </row>
    <row r="10" spans="1:6" x14ac:dyDescent="0.25">
      <c r="A10" s="19">
        <v>2</v>
      </c>
      <c r="B10" s="20" t="s">
        <v>147</v>
      </c>
      <c r="C10" s="23">
        <v>35278</v>
      </c>
      <c r="D10" s="10" t="s">
        <v>148</v>
      </c>
      <c r="E10" s="10" t="s">
        <v>149</v>
      </c>
      <c r="F10" s="19" t="s">
        <v>146</v>
      </c>
    </row>
    <row r="11" spans="1:6" x14ac:dyDescent="0.25">
      <c r="A11" s="19">
        <v>2</v>
      </c>
      <c r="B11" s="23">
        <v>35309</v>
      </c>
      <c r="C11" s="23">
        <v>35462</v>
      </c>
      <c r="D11" s="10" t="s">
        <v>150</v>
      </c>
      <c r="E11" s="10" t="s">
        <v>151</v>
      </c>
      <c r="F11" s="19" t="s">
        <v>146</v>
      </c>
    </row>
    <row r="12" spans="1:6" x14ac:dyDescent="0.25">
      <c r="A12" s="19">
        <v>2</v>
      </c>
      <c r="B12" s="10" t="s">
        <v>152</v>
      </c>
      <c r="C12" s="10" t="s">
        <v>153</v>
      </c>
      <c r="D12" s="10" t="s">
        <v>154</v>
      </c>
      <c r="E12" s="10" t="s">
        <v>155</v>
      </c>
      <c r="F12" s="19" t="s">
        <v>146</v>
      </c>
    </row>
    <row r="13" spans="1:6" x14ac:dyDescent="0.25">
      <c r="A13" s="19">
        <v>2</v>
      </c>
      <c r="B13" s="20" t="s">
        <v>156</v>
      </c>
      <c r="C13" s="20" t="s">
        <v>157</v>
      </c>
      <c r="D13" s="10" t="s">
        <v>158</v>
      </c>
      <c r="E13" s="10" t="s">
        <v>159</v>
      </c>
      <c r="F13" s="19" t="s">
        <v>146</v>
      </c>
    </row>
    <row r="14" spans="1:6" x14ac:dyDescent="0.25">
      <c r="A14" s="19">
        <v>2</v>
      </c>
      <c r="B14" s="20" t="s">
        <v>160</v>
      </c>
      <c r="C14" s="20" t="s">
        <v>162</v>
      </c>
      <c r="D14" s="10" t="s">
        <v>161</v>
      </c>
      <c r="E14" s="10" t="s">
        <v>163</v>
      </c>
      <c r="F14" s="19" t="s">
        <v>146</v>
      </c>
    </row>
    <row r="15" spans="1:6" x14ac:dyDescent="0.25">
      <c r="A15" s="19">
        <v>2</v>
      </c>
      <c r="B15" s="23">
        <v>42125</v>
      </c>
      <c r="C15" s="23">
        <v>42156</v>
      </c>
      <c r="D15" s="10" t="s">
        <v>164</v>
      </c>
      <c r="E15" s="10" t="s">
        <v>165</v>
      </c>
      <c r="F15" s="19" t="s">
        <v>146</v>
      </c>
    </row>
    <row r="16" spans="1:6" x14ac:dyDescent="0.25">
      <c r="A16" s="19">
        <v>2</v>
      </c>
      <c r="B16" s="10" t="s">
        <v>168</v>
      </c>
      <c r="C16" s="10" t="s">
        <v>169</v>
      </c>
      <c r="D16" s="10" t="s">
        <v>166</v>
      </c>
      <c r="E16" s="10" t="s">
        <v>167</v>
      </c>
      <c r="F16" s="19" t="s">
        <v>146</v>
      </c>
    </row>
    <row r="17" spans="1:6" x14ac:dyDescent="0.25">
      <c r="A17" s="19">
        <v>3</v>
      </c>
      <c r="B17" s="20" t="s">
        <v>222</v>
      </c>
      <c r="C17" s="20" t="s">
        <v>223</v>
      </c>
      <c r="D17" s="10" t="s">
        <v>224</v>
      </c>
      <c r="E17" s="10" t="s">
        <v>225</v>
      </c>
      <c r="F17" s="19" t="s">
        <v>146</v>
      </c>
    </row>
    <row r="18" spans="1:6" x14ac:dyDescent="0.25">
      <c r="A18" s="19">
        <v>3</v>
      </c>
      <c r="B18" s="20" t="s">
        <v>223</v>
      </c>
      <c r="C18" s="20" t="s">
        <v>227</v>
      </c>
      <c r="D18" s="10" t="s">
        <v>226</v>
      </c>
      <c r="E18" s="10" t="s">
        <v>228</v>
      </c>
      <c r="F18" s="19" t="s">
        <v>146</v>
      </c>
    </row>
    <row r="19" spans="1:6" x14ac:dyDescent="0.25">
      <c r="A19" s="19">
        <v>3</v>
      </c>
      <c r="B19" s="20" t="s">
        <v>227</v>
      </c>
      <c r="C19" s="20" t="s">
        <v>132</v>
      </c>
      <c r="D19" s="10" t="s">
        <v>229</v>
      </c>
      <c r="E19" s="10" t="s">
        <v>230</v>
      </c>
      <c r="F19" s="19" t="s">
        <v>146</v>
      </c>
    </row>
    <row r="20" spans="1:6" x14ac:dyDescent="0.25">
      <c r="A20" s="19">
        <v>3</v>
      </c>
      <c r="B20" s="20" t="s">
        <v>132</v>
      </c>
      <c r="C20" s="20" t="s">
        <v>231</v>
      </c>
      <c r="D20" s="10" t="s">
        <v>232</v>
      </c>
      <c r="E20" s="10" t="s">
        <v>233</v>
      </c>
      <c r="F20" s="19" t="s">
        <v>146</v>
      </c>
    </row>
    <row r="21" spans="1:6" x14ac:dyDescent="0.25">
      <c r="A21" s="19">
        <v>3</v>
      </c>
      <c r="B21" s="20" t="s">
        <v>231</v>
      </c>
      <c r="C21" s="20" t="s">
        <v>127</v>
      </c>
      <c r="D21" s="10" t="s">
        <v>234</v>
      </c>
      <c r="E21" s="10" t="s">
        <v>235</v>
      </c>
      <c r="F21" s="19" t="s">
        <v>146</v>
      </c>
    </row>
    <row r="22" spans="1:6" x14ac:dyDescent="0.25">
      <c r="A22" s="19">
        <v>3</v>
      </c>
      <c r="B22" s="20" t="s">
        <v>127</v>
      </c>
      <c r="C22" s="20" t="s">
        <v>236</v>
      </c>
      <c r="D22" s="10" t="s">
        <v>232</v>
      </c>
      <c r="E22" s="10" t="s">
        <v>237</v>
      </c>
      <c r="F22" s="19" t="s">
        <v>146</v>
      </c>
    </row>
    <row r="23" spans="1:6" x14ac:dyDescent="0.25">
      <c r="A23" s="19">
        <v>3</v>
      </c>
      <c r="B23" s="20" t="s">
        <v>236</v>
      </c>
      <c r="C23" s="20" t="s">
        <v>145</v>
      </c>
      <c r="D23" s="10" t="s">
        <v>238</v>
      </c>
      <c r="E23" s="10" t="s">
        <v>239</v>
      </c>
      <c r="F23" s="19" t="s">
        <v>146</v>
      </c>
    </row>
    <row r="24" spans="1:6" x14ac:dyDescent="0.25">
      <c r="A24" s="19">
        <v>4</v>
      </c>
      <c r="B24" s="23">
        <v>33451</v>
      </c>
      <c r="C24" s="23">
        <v>33635</v>
      </c>
      <c r="D24" s="10" t="s">
        <v>170</v>
      </c>
      <c r="E24" s="10" t="s">
        <v>171</v>
      </c>
      <c r="F24" s="19" t="s">
        <v>183</v>
      </c>
    </row>
    <row r="25" spans="1:6" x14ac:dyDescent="0.25">
      <c r="A25" s="19">
        <v>4</v>
      </c>
      <c r="B25" s="23">
        <v>33635</v>
      </c>
      <c r="C25" s="10" t="s">
        <v>174</v>
      </c>
      <c r="D25" s="10" t="s">
        <v>173</v>
      </c>
      <c r="E25" s="10" t="s">
        <v>172</v>
      </c>
      <c r="F25" s="19" t="s">
        <v>183</v>
      </c>
    </row>
    <row r="26" spans="1:6" x14ac:dyDescent="0.25">
      <c r="A26" s="19">
        <v>4</v>
      </c>
      <c r="B26" s="10" t="s">
        <v>175</v>
      </c>
      <c r="C26" s="10" t="s">
        <v>176</v>
      </c>
      <c r="D26" s="10" t="s">
        <v>177</v>
      </c>
      <c r="E26" s="10" t="s">
        <v>178</v>
      </c>
      <c r="F26" s="19" t="s">
        <v>146</v>
      </c>
    </row>
    <row r="27" spans="1:6" x14ac:dyDescent="0.25">
      <c r="A27" s="19">
        <v>4</v>
      </c>
      <c r="B27" s="23">
        <v>36008</v>
      </c>
      <c r="C27" s="23">
        <v>42522</v>
      </c>
      <c r="D27" s="10" t="s">
        <v>179</v>
      </c>
      <c r="E27" s="10" t="s">
        <v>179</v>
      </c>
      <c r="F27" s="19" t="s">
        <v>180</v>
      </c>
    </row>
    <row r="28" spans="1:6" x14ac:dyDescent="0.25">
      <c r="A28" s="19">
        <v>4</v>
      </c>
      <c r="B28" s="23">
        <v>42522</v>
      </c>
      <c r="C28" s="23">
        <v>43160</v>
      </c>
      <c r="D28" s="10" t="s">
        <v>181</v>
      </c>
      <c r="E28" s="10" t="s">
        <v>182</v>
      </c>
      <c r="F28" s="19" t="s">
        <v>146</v>
      </c>
    </row>
    <row r="29" spans="1:6" x14ac:dyDescent="0.25">
      <c r="A29" s="19">
        <v>4</v>
      </c>
      <c r="B29" s="10">
        <v>2019</v>
      </c>
      <c r="C29" s="10">
        <v>2019</v>
      </c>
      <c r="D29" s="10" t="s">
        <v>184</v>
      </c>
      <c r="E29" s="10" t="s">
        <v>185</v>
      </c>
      <c r="F29" s="19" t="s">
        <v>183</v>
      </c>
    </row>
    <row r="30" spans="1:6" x14ac:dyDescent="0.25">
      <c r="A30" s="19">
        <v>4</v>
      </c>
      <c r="B30" s="23">
        <v>43770</v>
      </c>
      <c r="C30" s="23">
        <v>43891</v>
      </c>
      <c r="D30" s="10" t="s">
        <v>187</v>
      </c>
      <c r="E30" s="10" t="s">
        <v>186</v>
      </c>
      <c r="F30" s="19" t="s">
        <v>183</v>
      </c>
    </row>
    <row r="31" spans="1:6" x14ac:dyDescent="0.25">
      <c r="A31" s="19">
        <v>4</v>
      </c>
      <c r="B31" s="10" t="s">
        <v>188</v>
      </c>
      <c r="C31" s="10" t="s">
        <v>189</v>
      </c>
      <c r="D31" s="10" t="s">
        <v>191</v>
      </c>
      <c r="E31" s="10" t="s">
        <v>190</v>
      </c>
      <c r="F31" s="19" t="s">
        <v>183</v>
      </c>
    </row>
    <row r="32" spans="1:6" x14ac:dyDescent="0.25">
      <c r="A32" s="6">
        <v>5</v>
      </c>
      <c r="B32" s="6">
        <v>2011</v>
      </c>
      <c r="C32" s="6">
        <v>2018</v>
      </c>
      <c r="D32" s="10" t="s">
        <v>192</v>
      </c>
      <c r="E32" s="10" t="s">
        <v>193</v>
      </c>
      <c r="F32" s="19" t="s">
        <v>183</v>
      </c>
    </row>
    <row r="33" spans="1:6" x14ac:dyDescent="0.25">
      <c r="A33" s="6">
        <v>5</v>
      </c>
      <c r="B33" s="6">
        <v>2011</v>
      </c>
      <c r="C33" s="6">
        <v>2018</v>
      </c>
      <c r="D33" s="10" t="s">
        <v>194</v>
      </c>
      <c r="E33" s="10" t="s">
        <v>195</v>
      </c>
      <c r="F33" s="19" t="s">
        <v>183</v>
      </c>
    </row>
    <row r="34" spans="1:6" x14ac:dyDescent="0.25">
      <c r="A34" s="6">
        <v>5</v>
      </c>
      <c r="B34" s="6">
        <v>2018</v>
      </c>
      <c r="C34" s="6">
        <v>2021</v>
      </c>
      <c r="D34" s="10" t="s">
        <v>197</v>
      </c>
      <c r="E34" s="10" t="s">
        <v>196</v>
      </c>
      <c r="F34" s="19" t="s">
        <v>146</v>
      </c>
    </row>
    <row r="35" spans="1:6" x14ac:dyDescent="0.25">
      <c r="A35" s="6">
        <v>5</v>
      </c>
      <c r="B35" s="6">
        <v>2018</v>
      </c>
      <c r="C35" s="6">
        <v>2021</v>
      </c>
      <c r="D35" s="10" t="s">
        <v>197</v>
      </c>
      <c r="E35" s="10" t="s">
        <v>198</v>
      </c>
      <c r="F35" s="19" t="s">
        <v>146</v>
      </c>
    </row>
    <row r="36" spans="1:6" x14ac:dyDescent="0.25">
      <c r="A36" s="6">
        <v>6</v>
      </c>
      <c r="B36" s="10">
        <v>2006</v>
      </c>
      <c r="C36" s="10">
        <v>2006</v>
      </c>
      <c r="D36" s="10" t="s">
        <v>199</v>
      </c>
      <c r="E36" s="10" t="s">
        <v>200</v>
      </c>
      <c r="F36" s="19" t="s">
        <v>146</v>
      </c>
    </row>
    <row r="37" spans="1:6" x14ac:dyDescent="0.25">
      <c r="A37" s="6">
        <v>6</v>
      </c>
      <c r="B37" s="6">
        <v>2008</v>
      </c>
      <c r="C37" s="6">
        <v>2009</v>
      </c>
      <c r="D37" s="10" t="s">
        <v>201</v>
      </c>
      <c r="E37" s="10" t="s">
        <v>202</v>
      </c>
      <c r="F37" s="19" t="s">
        <v>146</v>
      </c>
    </row>
    <row r="38" spans="1:6" x14ac:dyDescent="0.25">
      <c r="A38" s="6">
        <v>6</v>
      </c>
      <c r="B38" s="6">
        <v>2009</v>
      </c>
      <c r="C38" s="6">
        <v>2010</v>
      </c>
      <c r="D38" s="10" t="s">
        <v>203</v>
      </c>
      <c r="E38" s="10" t="s">
        <v>204</v>
      </c>
      <c r="F38" s="19" t="s">
        <v>146</v>
      </c>
    </row>
    <row r="39" spans="1:6" x14ac:dyDescent="0.25">
      <c r="A39" s="6">
        <v>6</v>
      </c>
      <c r="B39" s="10">
        <v>2011</v>
      </c>
      <c r="C39" s="10">
        <v>2011</v>
      </c>
      <c r="D39" s="10" t="s">
        <v>205</v>
      </c>
      <c r="E39" s="10" t="s">
        <v>206</v>
      </c>
      <c r="F39" s="19" t="s">
        <v>146</v>
      </c>
    </row>
    <row r="40" spans="1:6" x14ac:dyDescent="0.25">
      <c r="A40" s="6">
        <v>6</v>
      </c>
      <c r="B40" s="6">
        <v>2011</v>
      </c>
      <c r="C40" s="6">
        <v>2013</v>
      </c>
      <c r="D40" s="10" t="s">
        <v>207</v>
      </c>
      <c r="E40" s="10" t="s">
        <v>208</v>
      </c>
      <c r="F40" s="19" t="s">
        <v>146</v>
      </c>
    </row>
    <row r="41" spans="1:6" x14ac:dyDescent="0.25">
      <c r="A41" s="6">
        <v>6</v>
      </c>
      <c r="B41" s="6">
        <v>2013</v>
      </c>
      <c r="C41" s="6">
        <v>2016</v>
      </c>
      <c r="D41" s="10" t="s">
        <v>209</v>
      </c>
      <c r="E41" s="10" t="s">
        <v>210</v>
      </c>
      <c r="F41" s="19" t="s">
        <v>183</v>
      </c>
    </row>
    <row r="42" spans="1:6" x14ac:dyDescent="0.25">
      <c r="A42" s="6">
        <v>6</v>
      </c>
      <c r="B42" s="10">
        <v>2017</v>
      </c>
      <c r="C42" s="6">
        <v>2018</v>
      </c>
      <c r="D42" s="10" t="s">
        <v>211</v>
      </c>
      <c r="E42" s="10" t="s">
        <v>212</v>
      </c>
      <c r="F42" s="19" t="s">
        <v>183</v>
      </c>
    </row>
    <row r="43" spans="1:6" x14ac:dyDescent="0.25">
      <c r="A43" s="6">
        <v>6</v>
      </c>
      <c r="B43" s="6">
        <v>2019</v>
      </c>
      <c r="C43" s="6">
        <v>2021</v>
      </c>
      <c r="D43" s="10" t="s">
        <v>213</v>
      </c>
      <c r="E43" s="10" t="s">
        <v>214</v>
      </c>
      <c r="F43" s="19" t="s">
        <v>217</v>
      </c>
    </row>
    <row r="44" spans="1:6" x14ac:dyDescent="0.25">
      <c r="A44" s="6">
        <v>7</v>
      </c>
      <c r="B44" s="6">
        <v>2001</v>
      </c>
      <c r="C44" s="6">
        <v>2010</v>
      </c>
      <c r="D44" s="10" t="s">
        <v>215</v>
      </c>
      <c r="E44" s="10" t="s">
        <v>216</v>
      </c>
      <c r="F44" s="19" t="s">
        <v>183</v>
      </c>
    </row>
    <row r="45" spans="1:6" x14ac:dyDescent="0.25">
      <c r="A45" s="6">
        <v>7</v>
      </c>
      <c r="B45" s="6">
        <v>2010</v>
      </c>
      <c r="C45" s="6">
        <v>2013</v>
      </c>
      <c r="D45" s="10" t="s">
        <v>215</v>
      </c>
      <c r="E45" s="10" t="s">
        <v>218</v>
      </c>
      <c r="F45" s="19" t="s">
        <v>183</v>
      </c>
    </row>
    <row r="46" spans="1:6" x14ac:dyDescent="0.25">
      <c r="A46" s="6">
        <v>7</v>
      </c>
      <c r="B46" s="6">
        <v>2014</v>
      </c>
      <c r="C46" s="6">
        <v>2021</v>
      </c>
      <c r="D46" s="10" t="s">
        <v>219</v>
      </c>
      <c r="E46" s="10" t="s">
        <v>220</v>
      </c>
      <c r="F46" s="19" t="s">
        <v>183</v>
      </c>
    </row>
    <row r="47" spans="1:6" x14ac:dyDescent="0.25">
      <c r="A47" s="6">
        <v>8</v>
      </c>
      <c r="B47" s="6">
        <v>2010</v>
      </c>
      <c r="C47" s="6">
        <v>2021</v>
      </c>
      <c r="D47" s="10" t="s">
        <v>221</v>
      </c>
      <c r="E47" s="10" t="s">
        <v>221</v>
      </c>
      <c r="F47" s="19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Alba Elisa Rentería Alonso</cp:lastModifiedBy>
  <dcterms:created xsi:type="dcterms:W3CDTF">2021-03-11T21:14:30Z</dcterms:created>
  <dcterms:modified xsi:type="dcterms:W3CDTF">2022-07-06T16:32:46Z</dcterms:modified>
</cp:coreProperties>
</file>