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128"/>
  <workbookPr defaultThemeVersion="166925"/>
  <mc:AlternateContent xmlns:mc="http://schemas.openxmlformats.org/markup-compatibility/2006">
    <mc:Choice Requires="x15">
      <x15ac:absPath xmlns:x15ac="http://schemas.microsoft.com/office/spreadsheetml/2010/11/ac" url="I:\TRANSPARENCIA\SECRETARIA GENERAL\"/>
    </mc:Choice>
  </mc:AlternateContent>
  <xr:revisionPtr revIDLastSave="0" documentId="13_ncr:1_{2C9D4231-2D3D-4DA0-8502-0DCAA4D841A4}"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<sst xmlns="http://schemas.openxmlformats.org/spreadsheetml/2006/main" count="997" uniqueCount="316">
  <si>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</si>
  <si>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</si>
  <si>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</si>
  <si>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</si>
  <si>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</si>
  <si>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</si>
  <si>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</si>
  <si>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</si>
  <si>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</si>
  <si>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</si>
  <si>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</si>
  <si>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</si>
  <si>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</si>
  <si>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</si>
  <si>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</si>
  <si>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</si>
  <si>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</si>
  <si>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</si>
  <si>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</si>
  <si>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</si>
  <si>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</si>
  <si>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</si>
  <si>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</si>
  <si>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</si>
  <si>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</si>
  <si>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</si>
  <si>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</si>
  <si>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</si>
  <si>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</si>
  <si>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</si>
  <si>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</si>
  <si>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</si>
  <si>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</si>
  <si>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</si>
  <si>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</si>
  <si>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</si>
  <si>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</si>
  <si>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</si>
  <si>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</si>
  <si>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</si>
  <si>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</si>
  <si>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</si>
  <si>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</si>
  <si>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</si>
  <si>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</si>
  <si>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</si>
  <si>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</si>
  <si>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</si>
  <si>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</si>
  <si>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</si>
  <si>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</si>
  <si>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</si>
  <si>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</si>
  <si>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</si>
  <si>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</si>
  <si>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</si>
  <si>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</si>
  <si>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</si>
  <si>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</si>
  <si>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</si>
  <si>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</si>
  <si>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</si>
  <si>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</si>
  <si>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</si>
  <si>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</si>
  <si>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</si>
  <si>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</si>
  <si>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</si>
  <si>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</si>
  <si>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</si>
  <si>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</si>
  <si>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</si>
  <si>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</si>
  <si>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</si>
  <si>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</si>
  <si>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</si>
  <si>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</si>
  <si>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</si>
  <si>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</si>
  <si>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</si>
  <si>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</si>
  <si>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</si>
  <si>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</si>
  <si>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</si>
  <si>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</si>
  <si>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</si>
  <si>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</si>
  <si>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</si>
  <si>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</si>
  <si>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</si>
  <si>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</si>
  <si>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</si>
  <si>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</si>
  <si>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</si>
  <si>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</si>
  <si>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</si>
  <si>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</si>
  <si>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</si>
  <si>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</si>
  <si>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</si>
  <si>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</si>
  <si>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</si>
  <si>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</si>
  <si>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</si>
  <si>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</si>
  <si>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</si>
  <si>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</si>
  <si>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</si>
  <si>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</si>
  <si>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</si>
  <si>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</si>
  <si>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</si>
  <si>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</si>
  <si>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</si>
  <si>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</si>
  <si>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</si>
  <si>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</si>
  <si>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</si>
  <si>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</si>
  <si>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</si>
  <si>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</si>
  <si>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</si>
  <si>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</si>
  <si>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</si>
  <si>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</si>
  <si>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</si>
  <si>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</si>
  <si>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</si>
  <si>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</si>
  <si>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</si>
  <si>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</si>
  <si>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</si>
  <si>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</si>
  <si>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</si>
  <si>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</si>
  <si>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</si>
  <si>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</si>
  <si>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</si>
  <si>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</si>
  <si>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</si>
  <si>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</si>
  <si>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</si>
  <si>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</si>
  <si>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</si>
  <si>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</si>
  <si>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</si>
  <si>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</si>
  <si>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</si>
  <si>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</si>
  <si>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</si>
  <si>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</si>
  <si>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</si>
  <si>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</si>
  <si>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</si>
  <si>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</si>
  <si>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</si>
  <si>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</si>
  <si>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</si>
  <si>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</si>
  <si>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</si>
  <si>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</si>
  <si>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</si>
  <si>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</si>
  <si>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</si>
  <si>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</si>
  <si>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</si>
  <si>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</si>
  <si>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</si>
  <si>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</si>
  <si>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</si>
  <si>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</si>
  <si>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</si>
  <si>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</si>
  <si>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</si>
  <si>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</si>
  <si>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</si>
  <si>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</si>
  <si>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</si>
  <si>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</si>
  <si>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</si>
  <si>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</si>
  <si>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</si>
  <si>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</si>
  <si>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</si>
  <si>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</si>
  <si>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</si>
  <si>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</si>
  <si>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</si>
  <si>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</si>
  <si>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</si>
  <si>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</si>
  <si>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</si>
  <si>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</si>
  <si>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</si>
  <si>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</si>
  <si>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</si>
  <si>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</si>
  <si>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</si>
  <si>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</si>
  <si>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</si>
  <si>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</si>
  <si>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</si>
  <si>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</si>
  <si>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</si>
  <si>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</si>
  <si>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</si>
  <si>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</si>
  <si>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</si>
  <si>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</si>
  <si>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</si>
  <si>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</si>
  <si>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</si>
  <si>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</si>
  <si>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</si>
  <si>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</si>
  <si>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</si>
  <si>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</si>
  <si>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</si>
  <si>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</si>
  <si>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</si>
  <si>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</si>
  <si>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</si>
  <si>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</si>
  <si>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</si>
  <si>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</si>
  <si>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</si>
  <si>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</si>
  <si>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</si>
  <si>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</si>
  <si>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</si>
  <si>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</si>
  <si>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</si>
  <si>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Ayudas Sociales</t>
  </si>
  <si>
    <t>Publico en general</t>
  </si>
  <si>
    <t xml:space="preserve">Ayudar al ciudadano </t>
  </si>
  <si>
    <t xml:space="preserve">Presencial </t>
  </si>
  <si>
    <t>Estudio Socioeconomico</t>
  </si>
  <si>
    <t xml:space="preserve">1. Solicitud elaborada, 2. credencial de elector, 3. Clave unica del registro de poblacion  4. Comprobante de domicilio </t>
  </si>
  <si>
    <t>No mayor a 3 Meses</t>
  </si>
  <si>
    <t>Gratuito</t>
  </si>
  <si>
    <t>no tiene costo</t>
  </si>
  <si>
    <t xml:space="preserve">LEY ORGANICA DEL  MUNICIPIO LIBRE DEL ESTADO DE SAN LUIS POTOSI </t>
  </si>
  <si>
    <t xml:space="preserve">Presentar Queja </t>
  </si>
  <si>
    <t>http://www.cegaipslp.org.mx/HV2021.nsf/nombre_de_la_vista/0ADCB6EA958ABF7E862586CC006CCC8C/$File/SERVICIOS+OTORGADOS.docx</t>
  </si>
  <si>
    <t>http://www.cegaipslp.org.mx/HV2021.nsf/nombre_de_la_vista/D513E1B9DD21E0C6862586CC006DA4E3/$File/MGOVILLA.pdf</t>
  </si>
  <si>
    <t>Secretaria General</t>
  </si>
  <si>
    <t>Expedición de Credencial de credencial de instituto del adulto mayor</t>
  </si>
  <si>
    <t>Personas de 60 años en adelante</t>
  </si>
  <si>
    <t>Identificacion y Acceso a descuentos</t>
  </si>
  <si>
    <t>que la persona que realiza el tramite tenga 60 años cumplidos</t>
  </si>
  <si>
    <t>1. Credencial de elector  2. Clave unica de registro de poblacion 3. Dos fotografias Tamaño Infantil</t>
  </si>
  <si>
    <t>http://www.cegaipslp.org.mx/HV2021.nsf/nombre_de_la_vista/114D2FEC1BF1ADAC862586CC006C8CBE/$File/INAPAM.pdf</t>
  </si>
  <si>
    <t>No mayor a 1 mes</t>
  </si>
  <si>
    <t xml:space="preserve">LEY DE LOS DERECHOS DE LAS PERSONAS ADULTAS MAYORES </t>
  </si>
  <si>
    <t>http://www.cegaipslp.org.mx/HV2021.nsf/nombre_de_la_vista/B386F9E999BCCF43862586CC006D15B3/$File/TARJETA+INAPAM.docx</t>
  </si>
  <si>
    <t xml:space="preserve">Mantenimiento y rehabilitación del Alumbrado Público </t>
  </si>
  <si>
    <t>Población en general</t>
  </si>
  <si>
    <t>Alumbrado y Seguridad</t>
  </si>
  <si>
    <t>Presentar Solicitud</t>
  </si>
  <si>
    <t>Limpieza de Calles</t>
  </si>
  <si>
    <t>Salubridad y Ecologia</t>
  </si>
  <si>
    <t>No mayor a 1 Semana</t>
  </si>
  <si>
    <t>ARTICULO 5° DE LA LEY ORGANICA DEL MUNICIPIO LIBRE DEL ESTADO DE SAN LUIS POTOSI</t>
  </si>
  <si>
    <t>Rehabilitacion en Instalaciones de Escuelas</t>
  </si>
  <si>
    <t xml:space="preserve">Escuelas </t>
  </si>
  <si>
    <t>Mejores Instalaciones Educativas</t>
  </si>
  <si>
    <t xml:space="preserve">LEY DE  DESARROLLO SOCIAL PARA EL ESTADO DE SAN LUIS POTOSI </t>
  </si>
  <si>
    <t>Limpieza a Instituciones</t>
  </si>
  <si>
    <t>Cualquier Institucion Publica</t>
  </si>
  <si>
    <t>Rectificacion de medidas de un predio</t>
  </si>
  <si>
    <t>Persona Fisica y/o Moral</t>
  </si>
  <si>
    <t>Regularizacion y Actualizacion  de Patrimonio</t>
  </si>
  <si>
    <t>Presencial</t>
  </si>
  <si>
    <t>Previa cita</t>
  </si>
  <si>
    <t>Identificacion oficial, documentos del predio a medir.</t>
  </si>
  <si>
    <t>Inmediata</t>
  </si>
  <si>
    <t>Permiso de subdivision</t>
  </si>
  <si>
    <t>Medicion de terrenos</t>
  </si>
  <si>
    <t>Deslinde de terrenos</t>
  </si>
  <si>
    <t xml:space="preserve">PRESIDENCIA </t>
  </si>
  <si>
    <t>ALDAMA</t>
  </si>
  <si>
    <t>ZONA CENTRO</t>
  </si>
  <si>
    <t>VILLA DE GUADALUPE</t>
  </si>
  <si>
    <t>"047"</t>
  </si>
  <si>
    <t>NO APLICA</t>
  </si>
  <si>
    <t>486-855-5079</t>
  </si>
  <si>
    <t>SINDICATURA</t>
  </si>
  <si>
    <t>TESORERIA</t>
  </si>
  <si>
    <t>SECRETARIA GENERAL</t>
  </si>
  <si>
    <t>COORDINACION DE DESARROLLO SOCIAL</t>
  </si>
  <si>
    <t xml:space="preserve">CONTRALORIA INTERNA MUNICPAL </t>
  </si>
  <si>
    <t>OBRAS PUBLICAS</t>
  </si>
  <si>
    <t>AGUA POTABLE</t>
  </si>
  <si>
    <t>SEGURIDAD PUBLICA</t>
  </si>
  <si>
    <t>DESARROLLO RURAL</t>
  </si>
  <si>
    <t>REGISTRO CIVIL</t>
  </si>
  <si>
    <t>CATASTRO MUNICIPAL</t>
  </si>
  <si>
    <t>ENCARGADO DE LA UNIDAD DE TRANSPARENCA Y ARCHIVO MUNICIPAL</t>
  </si>
  <si>
    <t xml:space="preserve">ARCHIVO MUNCIPAL </t>
  </si>
  <si>
    <t xml:space="preserve">JUNTA DE RECLUTAMINETO MUNICIPAL </t>
  </si>
  <si>
    <t>DIRECCION DE INGRESOS</t>
  </si>
  <si>
    <t>SERVICIOS PUBLICOS PRIMARIOS</t>
  </si>
  <si>
    <t>UNIDAD BASICA DE REHABILITACION</t>
  </si>
  <si>
    <t>TEPEYAC</t>
  </si>
  <si>
    <t>villadeguadalupe2021@gmail.com</t>
  </si>
  <si>
    <t>LEY ORGANICA DEL MUNICIPIO LIBRE DEL ESTADO DE SAN LUIS POTOSI ARTICULO  75 FRACCION  IX</t>
  </si>
  <si>
    <t>http://www.cegaipslp.org.mx/HV2021Tres.nsf/nombre_de_la_vista/49A7F7150D8021A0862587D800535590/$File/SOLICITUD+TRAMITE.docx</t>
  </si>
  <si>
    <t xml:space="preserve">1. Solicitud por parte de la escuela, 2. Credencial de elector de director  3. Clave unica del registro de poblacion del director 4. Comprobante de domicilio de la escuela (resivo de Luz) </t>
  </si>
  <si>
    <t>lunes a viernes de 8:00de la mañana a 3:00 de la tarde</t>
  </si>
  <si>
    <t>tesoreriavilladegpe@outlook.com</t>
  </si>
  <si>
    <t>cdsmvgp20212024@gmail.com</t>
  </si>
  <si>
    <t>contraloria.villagpe2124@gmail.com</t>
  </si>
  <si>
    <t>villadegpetransparencia2021@gmail.com</t>
  </si>
  <si>
    <t>sindicaturavillagpe@outlook.com</t>
  </si>
  <si>
    <t>sindicaturavillagpe@outlook</t>
  </si>
  <si>
    <t>LA INFORMACION GENERADA ES LA CORRESPONDIENTE A ALGUNOS SERVICIOS OFRECIDOS POR EL MUNICIPIO DE VILLA DE GUADALUPE DURANTE EL MES  CORRESPONDIENTE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</si>
</sst>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lignment horizontal="left"/>
    </xf>
    <xf numFmtId="0" fontId="0" fillId="0" borderId="0" xfId="0" applyAlignment="1">
      <alignment horizontal="left"/>
    </xf>
    <xf numFmtId="14" fontId="3" fillId="3" borderId="0" xfId="1" applyNumberFormat="1" applyFill="1"/>
    <xf numFmtId="0" fontId="0" fillId="0" borderId="0" xfId="0" applyAlignment="1">
      <alignment horizontal="right"/>
    </xf>
    <xf numFmtId="0" fontId="4" fillId="3" borderId="0" xfId="0" applyFont="1" applyFill="1" applyAlignment="1">
      <alignment horizontal="left"/>
    </xf>
    <xf numFmtId="0" fontId="0" fillId="3" borderId="0" xfId="0" applyFill="1" applyAlignment="1">
      <alignment horizontal="right"/>
    </xf>
    <xf numFmtId="0" fontId="0" fillId="3" borderId="0" xfId="0" applyFill="1"/>
    <xf numFmtId="0" fontId="4" fillId="0" borderId="0" xfId="0" applyFont="1" applyAlignment="1">
      <alignment horizontal="left" wrapText="1"/>
    </xf>
    <xf numFmtId="0" fontId="3" fillId="0" borderId="0" xfId="1"/>
    <xf numFmtId="0" fontId="0" fillId="0" borderId="0" xfId="0"/>
    <xf numFmtId="0" fontId="0" fillId="0" borderId="0" xfId="0" applyAlignment="1"/>
    <xf numFmtId="14" fontId="0" fillId="0" borderId="0" xfId="0" applyNumberFormat="1" applyAlignment="1"/>
    <xf numFmtId="14" fontId="3" fillId="3" borderId="0" xfId="1" applyNumberFormat="1" applyFill="1" applyAlignme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49A7F7150D8021A0862587D800535590/$File/SOLICITUD+TRAMITE.docx" TargetMode="External"/><Relationship Id="rId13" Type="http://schemas.openxmlformats.org/officeDocument/2006/relationships/hyperlink" Target="http://www.cegaipslp.org.mx/HV2021Tres.nsf/nombre_de_la_vista/49A7F7150D8021A0862587D800535590/$File/SOLICITUD+TRAMITE.docx" TargetMode="External"/><Relationship Id="rId18" Type="http://schemas.openxmlformats.org/officeDocument/2006/relationships/hyperlink" Target="http://www.cegaipslp.org.mx/HV2021.nsf/nombre_de_la_vista/0ADCB6EA958ABF7E862586CC006CCC8C/$File/SERVICIOS+OTORGADOS.docx" TargetMode="External"/><Relationship Id="rId26" Type="http://schemas.openxmlformats.org/officeDocument/2006/relationships/hyperlink" Target="http://www.cegaipslp.org.mx/HV2021.nsf/nombre_de_la_vista/D513E1B9DD21E0C6862586CC006DA4E3/$File/MGOVILLA.pdf" TargetMode="External"/><Relationship Id="rId3" Type="http://schemas.openxmlformats.org/officeDocument/2006/relationships/hyperlink" Target="http://www.cegaipslp.org.mx/HV2021.nsf/nombre_de_la_vista/0ADCB6EA958ABF7E862586CC006CCC8C/$File/SERVICIOS+OTORGADOS.docx" TargetMode="External"/><Relationship Id="rId21" Type="http://schemas.openxmlformats.org/officeDocument/2006/relationships/hyperlink" Target="http://www.cegaipslp.org.mx/HV2021.nsf/nombre_de_la_vista/0ADCB6EA958ABF7E862586CC006CCC8C/$File/SERVICIOS+OTORGADOS.docx" TargetMode="External"/><Relationship Id="rId7" Type="http://schemas.openxmlformats.org/officeDocument/2006/relationships/hyperlink" Target="http://www.cegaipslp.org.mx/HV2021.nsf/nombre_de_la_vista/D513E1B9DD21E0C6862586CC006DA4E3/$File/MGOVILLA.pdf" TargetMode="External"/><Relationship Id="rId12" Type="http://schemas.openxmlformats.org/officeDocument/2006/relationships/hyperlink" Target="http://www.cegaipslp.org.mx/HV2021Tres.nsf/nombre_de_la_vista/49A7F7150D8021A0862587D800535590/$File/SOLICITUD+TRAMITE.docx" TargetMode="External"/><Relationship Id="rId17" Type="http://schemas.openxmlformats.org/officeDocument/2006/relationships/hyperlink" Target="http://www.cegaipslp.org.mx/HV2021.nsf/nombre_de_la_vista/0ADCB6EA958ABF7E862586CC006CCC8C/$File/SERVICIOS+OTORGADOS.docx" TargetMode="External"/><Relationship Id="rId25" Type="http://schemas.openxmlformats.org/officeDocument/2006/relationships/hyperlink" Target="http://www.cegaipslp.org.mx/HV2021.nsf/nombre_de_la_vista/D513E1B9DD21E0C6862586CC006DA4E3/$File/MGOVILLA.pdf" TargetMode="External"/><Relationship Id="rId2" Type="http://schemas.openxmlformats.org/officeDocument/2006/relationships/hyperlink" Target="http://www.cegaipslp.org.mx/HV2021.nsf/nombre_de_la_vista/D513E1B9DD21E0C6862586CC006DA4E3/$File/MGOVILLA.pdf" TargetMode="External"/><Relationship Id="rId16" Type="http://schemas.openxmlformats.org/officeDocument/2006/relationships/hyperlink" Target="http://www.cegaipslp.org.mx/HV2021Tres.nsf/nombre_de_la_vista/49A7F7150D8021A0862587D800535590/$File/SOLICITUD+TRAMITE.docx" TargetMode="External"/><Relationship Id="rId20" Type="http://schemas.openxmlformats.org/officeDocument/2006/relationships/hyperlink" Target="http://www.cegaipslp.org.mx/HV2021.nsf/nombre_de_la_vista/0ADCB6EA958ABF7E862586CC006CCC8C/$File/SERVICIOS+OTORGADOS.docx" TargetMode="External"/><Relationship Id="rId29" Type="http://schemas.openxmlformats.org/officeDocument/2006/relationships/hyperlink" Target="http://www.cegaipslp.org.mx/HV2021.nsf/nombre_de_la_vista/D513E1B9DD21E0C6862586CC006DA4E3/$File/MGOVILLA.pdf" TargetMode="External"/><Relationship Id="rId1" Type="http://schemas.openxmlformats.org/officeDocument/2006/relationships/hyperlink" Target="http://www.cegaipslp.org.mx/HV2021.nsf/nombre_de_la_vista/114D2FEC1BF1ADAC862586CC006C8CBE/$File/INAPAM.pdf" TargetMode="External"/><Relationship Id="rId6" Type="http://schemas.openxmlformats.org/officeDocument/2006/relationships/hyperlink" Target="http://www.cegaipslp.org.mx/HV2021.nsf/nombre_de_la_vista/0ADCB6EA958ABF7E862586CC006CCC8C/$File/SERVICIOS+OTORGADOS.docx" TargetMode="External"/><Relationship Id="rId11" Type="http://schemas.openxmlformats.org/officeDocument/2006/relationships/hyperlink" Target="http://www.cegaipslp.org.mx/HV2021Tres.nsf/nombre_de_la_vista/49A7F7150D8021A0862587D800535590/$File/SOLICITUD+TRAMITE.docx" TargetMode="External"/><Relationship Id="rId24" Type="http://schemas.openxmlformats.org/officeDocument/2006/relationships/hyperlink" Target="http://www.cegaipslp.org.mx/HV2021.nsf/nombre_de_la_vista/D513E1B9DD21E0C6862586CC006DA4E3/$File/MGOVILLA.pdf" TargetMode="External"/><Relationship Id="rId5" Type="http://schemas.openxmlformats.org/officeDocument/2006/relationships/hyperlink" Target="http://www.cegaipslp.org.mx/HV2021.nsf/nombre_de_la_vista/0ADCB6EA958ABF7E862586CC006CCC8C/$File/SERVICIOS+OTORGADOS.docx" TargetMode="External"/><Relationship Id="rId15" Type="http://schemas.openxmlformats.org/officeDocument/2006/relationships/hyperlink" Target="http://www.cegaipslp.org.mx/HV2021Tres.nsf/nombre_de_la_vista/49A7F7150D8021A0862587D800535590/$File/SOLICITUD+TRAMITE.docx" TargetMode="External"/><Relationship Id="rId23" Type="http://schemas.openxmlformats.org/officeDocument/2006/relationships/hyperlink" Target="http://www.cegaipslp.org.mx/HV2021.nsf/nombre_de_la_vista/D513E1B9DD21E0C6862586CC006DA4E3/$File/MGOVILLA.pdf" TargetMode="External"/><Relationship Id="rId28" Type="http://schemas.openxmlformats.org/officeDocument/2006/relationships/hyperlink" Target="http://www.cegaipslp.org.mx/HV2021.nsf/nombre_de_la_vista/D513E1B9DD21E0C6862586CC006DA4E3/$File/MGOVILLA.pdf" TargetMode="External"/><Relationship Id="rId10" Type="http://schemas.openxmlformats.org/officeDocument/2006/relationships/hyperlink" Target="http://www.cegaipslp.org.mx/HV2021Tres.nsf/nombre_de_la_vista/49A7F7150D8021A0862587D800535590/$File/SOLICITUD+TRAMITE.docx" TargetMode="External"/><Relationship Id="rId19" Type="http://schemas.openxmlformats.org/officeDocument/2006/relationships/hyperlink" Target="http://www.cegaipslp.org.mx/HV2021.nsf/nombre_de_la_vista/0ADCB6EA958ABF7E862586CC006CCC8C/$File/SERVICIOS+OTORGADOS.docx"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21.nsf/nombre_de_la_vista/B386F9E999BCCF43862586CC006D15B3/$File/TARJETA+INAPAM.docx" TargetMode="External"/><Relationship Id="rId9" Type="http://schemas.openxmlformats.org/officeDocument/2006/relationships/hyperlink" Target="http://www.cegaipslp.org.mx/HV2021Tres.nsf/nombre_de_la_vista/49A7F7150D8021A0862587D800535590/$File/SOLICITUD+TRAMITE.docx" TargetMode="External"/><Relationship Id="rId14" Type="http://schemas.openxmlformats.org/officeDocument/2006/relationships/hyperlink" Target="http://www.cegaipslp.org.mx/HV2021Tres.nsf/nombre_de_la_vista/49A7F7150D8021A0862587D800535590/$File/SOLICITUD+TRAMITE.docx" TargetMode="External"/><Relationship Id="rId22" Type="http://schemas.openxmlformats.org/officeDocument/2006/relationships/hyperlink" Target="http://www.cegaipslp.org.mx/HV2021.nsf/nombre_de_la_vista/0ADCB6EA958ABF7E862586CC006CCC8C/$File/SERVICIOS+OTORGADOS.docx" TargetMode="External"/><Relationship Id="rId27" Type="http://schemas.openxmlformats.org/officeDocument/2006/relationships/hyperlink" Target="http://www.cegaipslp.org.mx/HV2021.nsf/nombre_de_la_vista/D513E1B9DD21E0C6862586CC006DA4E3/$File/MGOVILLA.pdf" TargetMode="External"/><Relationship Id="rId30" Type="http://schemas.openxmlformats.org/officeDocument/2006/relationships/hyperlink" Target="http://www.cegaipslp.org.mx/HV2021.nsf/nombre_de_la_vista/D513E1B9DD21E0C6862586CC006DA4E3/$File/MGOVILLA.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villadeguadalupe2021@gmail.com" TargetMode="External"/><Relationship Id="rId3" Type="http://schemas.openxmlformats.org/officeDocument/2006/relationships/hyperlink" Target="mailto:cdsmvgp20212024@gmail.com" TargetMode="External"/><Relationship Id="rId7" Type="http://schemas.openxmlformats.org/officeDocument/2006/relationships/hyperlink" Target="mailto:villadeguadalupe2021@gmail.com" TargetMode="External"/><Relationship Id="rId12" Type="http://schemas.openxmlformats.org/officeDocument/2006/relationships/hyperlink" Target="mailto:villadeguadalupe2021@gmail.com" TargetMode="External"/><Relationship Id="rId2" Type="http://schemas.openxmlformats.org/officeDocument/2006/relationships/hyperlink" Target="mailto:tesoreriavilladegpe@outlook.com" TargetMode="External"/><Relationship Id="rId1" Type="http://schemas.openxmlformats.org/officeDocument/2006/relationships/hyperlink" Target="mailto:villadeguadalupe2021@gmail.com" TargetMode="External"/><Relationship Id="rId6" Type="http://schemas.openxmlformats.org/officeDocument/2006/relationships/hyperlink" Target="mailto:villadegpetransparencia2021@gmail.com" TargetMode="External"/><Relationship Id="rId11" Type="http://schemas.openxmlformats.org/officeDocument/2006/relationships/hyperlink" Target="mailto:sindicaturavillagpe@outlook" TargetMode="External"/><Relationship Id="rId5" Type="http://schemas.openxmlformats.org/officeDocument/2006/relationships/hyperlink" Target="mailto:villadeguadalupe2021@gmail.com" TargetMode="External"/><Relationship Id="rId10" Type="http://schemas.openxmlformats.org/officeDocument/2006/relationships/hyperlink" Target="mailto:villadeguadalupe2021@gmail.com" TargetMode="External"/><Relationship Id="rId4" Type="http://schemas.openxmlformats.org/officeDocument/2006/relationships/hyperlink" Target="mailto:contraloria.villagpe2124@gmail.com" TargetMode="External"/><Relationship Id="rId9" Type="http://schemas.openxmlformats.org/officeDocument/2006/relationships/hyperlink" Target="mailto:villadeguadalupe2021@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villadeguadalupe2021@gmail.com" TargetMode="External"/><Relationship Id="rId13" Type="http://schemas.openxmlformats.org/officeDocument/2006/relationships/hyperlink" Target="mailto:villadeguadalupe2021@gmail.com" TargetMode="External"/><Relationship Id="rId3" Type="http://schemas.openxmlformats.org/officeDocument/2006/relationships/hyperlink" Target="mailto:sindicaturavillagpe@outlook.com" TargetMode="External"/><Relationship Id="rId7" Type="http://schemas.openxmlformats.org/officeDocument/2006/relationships/hyperlink" Target="mailto:villadeguadalupe2021@gmail.com" TargetMode="External"/><Relationship Id="rId12" Type="http://schemas.openxmlformats.org/officeDocument/2006/relationships/hyperlink" Target="mailto:villadeguadalupe2021@gmail.com" TargetMode="External"/><Relationship Id="rId2" Type="http://schemas.openxmlformats.org/officeDocument/2006/relationships/hyperlink" Target="mailto:villadeguadalupe2021@gmail.com" TargetMode="External"/><Relationship Id="rId1" Type="http://schemas.openxmlformats.org/officeDocument/2006/relationships/hyperlink" Target="mailto:villadeguadalupe2021@gmail.com" TargetMode="External"/><Relationship Id="rId6" Type="http://schemas.openxmlformats.org/officeDocument/2006/relationships/hyperlink" Target="mailto:villadeguadalupe2021@gmail.com" TargetMode="External"/><Relationship Id="rId11" Type="http://schemas.openxmlformats.org/officeDocument/2006/relationships/hyperlink" Target="mailto:villadeguadalupe2021@gmail.com" TargetMode="External"/><Relationship Id="rId5" Type="http://schemas.openxmlformats.org/officeDocument/2006/relationships/hyperlink" Target="mailto:villadeguadalupe2021@gmail.com" TargetMode="External"/><Relationship Id="rId15" Type="http://schemas.openxmlformats.org/officeDocument/2006/relationships/hyperlink" Target="mailto:villadegpetransparencia2021@gmail.com" TargetMode="External"/><Relationship Id="rId10" Type="http://schemas.openxmlformats.org/officeDocument/2006/relationships/hyperlink" Target="mailto:villadeguadalupe2021@gmail.com" TargetMode="External"/><Relationship Id="rId4" Type="http://schemas.openxmlformats.org/officeDocument/2006/relationships/hyperlink" Target="mailto:villadeguadalupe2021@gmail.com" TargetMode="External"/><Relationship Id="rId9" Type="http://schemas.openxmlformats.org/officeDocument/2006/relationships/hyperlink" Target="mailto:villadeguadalupe2021@gmail.com" TargetMode="External"/><Relationship Id="rId14" Type="http://schemas.openxmlformats.org/officeDocument/2006/relationships/hyperlink" Target="mailto:villadeguadalupe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7"/>
  <sheetViews>
    <sheetView tabSelected="1" topLeftCell="T2" zoomScale="93" zoomScaleNormal="93" workbookViewId="0">
      <selection activeCell="V22" sqref="V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8" t="s">
        <v>1</v>
      </c>
      <c r="B2" s="19"/>
      <c r="C2" s="19"/>
      <c r="D2" s="18" t="s">
        <v>2</v>
      </c>
      <c r="E2" s="19"/>
      <c r="F2" s="19"/>
      <c r="G2" s="18" t="s">
        <v>3</v>
      </c>
      <c r="H2" s="19"/>
      <c r="I2" s="19"/>
    </row>
    <row r="3" spans="1:25" x14ac:dyDescent="0.25">
      <c r="A3" s="20" t="s">
        <v>4</v>
      </c>
      <c r="B3" s="19"/>
      <c r="C3" s="19"/>
      <c r="D3" s="20" t="s">
        <v>5</v>
      </c>
      <c r="E3" s="19"/>
      <c r="F3" s="19"/>
      <c r="G3" s="20" t="s">
        <v>6</v>
      </c>
      <c r="H3" s="19"/>
      <c r="I3" s="1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13" customFormat="1" x14ac:dyDescent="0.25">
      <c r="A8" s="13">
        <v>2022</v>
      </c>
      <c r="B8" s="14">
        <v>44652</v>
      </c>
      <c r="C8" s="14">
        <v>44681</v>
      </c>
      <c r="D8" s="3" t="s">
        <v>232</v>
      </c>
      <c r="E8" s="13" t="s">
        <v>66</v>
      </c>
      <c r="F8" s="3" t="s">
        <v>233</v>
      </c>
      <c r="G8" s="13" t="s">
        <v>234</v>
      </c>
      <c r="H8" s="4" t="s">
        <v>235</v>
      </c>
      <c r="I8" s="3" t="s">
        <v>236</v>
      </c>
      <c r="J8" s="3" t="s">
        <v>237</v>
      </c>
      <c r="K8" s="15" t="s">
        <v>306</v>
      </c>
      <c r="L8" s="4" t="s">
        <v>238</v>
      </c>
      <c r="M8" s="6">
        <v>1</v>
      </c>
      <c r="N8" s="13" t="s">
        <v>239</v>
      </c>
      <c r="O8" s="13" t="s">
        <v>240</v>
      </c>
      <c r="P8" s="13" t="s">
        <v>240</v>
      </c>
      <c r="Q8" s="13" t="s">
        <v>241</v>
      </c>
      <c r="R8" s="13" t="s">
        <v>242</v>
      </c>
      <c r="S8" s="13">
        <v>6</v>
      </c>
      <c r="T8" s="15" t="s">
        <v>243</v>
      </c>
      <c r="U8" s="15" t="s">
        <v>244</v>
      </c>
      <c r="V8" s="13" t="s">
        <v>245</v>
      </c>
      <c r="W8" s="14">
        <v>44721</v>
      </c>
      <c r="X8" s="14">
        <v>44690</v>
      </c>
      <c r="Y8" s="13" t="s">
        <v>315</v>
      </c>
    </row>
    <row r="9" spans="1:25" s="13" customFormat="1" x14ac:dyDescent="0.25">
      <c r="A9" s="13">
        <v>2022</v>
      </c>
      <c r="B9" s="14">
        <v>44652</v>
      </c>
      <c r="C9" s="14">
        <v>44681</v>
      </c>
      <c r="D9" s="4" t="s">
        <v>246</v>
      </c>
      <c r="E9" s="13" t="s">
        <v>66</v>
      </c>
      <c r="F9" s="3" t="s">
        <v>247</v>
      </c>
      <c r="G9" s="13" t="s">
        <v>248</v>
      </c>
      <c r="H9" s="4" t="s">
        <v>235</v>
      </c>
      <c r="I9" s="3" t="s">
        <v>249</v>
      </c>
      <c r="J9" s="3" t="s">
        <v>250</v>
      </c>
      <c r="K9" s="15" t="s">
        <v>251</v>
      </c>
      <c r="L9" s="3" t="s">
        <v>252</v>
      </c>
      <c r="M9" s="6">
        <v>5</v>
      </c>
      <c r="N9" s="3" t="s">
        <v>239</v>
      </c>
      <c r="O9" s="3" t="s">
        <v>240</v>
      </c>
      <c r="P9" s="13" t="s">
        <v>240</v>
      </c>
      <c r="Q9" s="3" t="s">
        <v>253</v>
      </c>
      <c r="R9" s="13" t="s">
        <v>242</v>
      </c>
      <c r="S9" s="13">
        <v>6</v>
      </c>
      <c r="T9" s="15" t="s">
        <v>254</v>
      </c>
      <c r="U9" s="15" t="s">
        <v>244</v>
      </c>
      <c r="V9" s="13" t="s">
        <v>245</v>
      </c>
      <c r="W9" s="14">
        <v>44721</v>
      </c>
      <c r="X9" s="14">
        <v>44690</v>
      </c>
      <c r="Y9" s="13" t="s">
        <v>315</v>
      </c>
    </row>
    <row r="10" spans="1:25" s="13" customFormat="1" x14ac:dyDescent="0.25">
      <c r="A10" s="13">
        <v>2022</v>
      </c>
      <c r="B10" s="14">
        <v>44652</v>
      </c>
      <c r="C10" s="14">
        <v>44681</v>
      </c>
      <c r="D10" s="3" t="s">
        <v>255</v>
      </c>
      <c r="E10" s="13" t="s">
        <v>66</v>
      </c>
      <c r="F10" s="3" t="s">
        <v>256</v>
      </c>
      <c r="G10" s="13" t="s">
        <v>257</v>
      </c>
      <c r="H10" s="4" t="s">
        <v>235</v>
      </c>
      <c r="I10" s="3" t="s">
        <v>258</v>
      </c>
      <c r="J10" s="3" t="s">
        <v>258</v>
      </c>
      <c r="K10" s="15" t="s">
        <v>306</v>
      </c>
      <c r="L10" s="4" t="s">
        <v>238</v>
      </c>
      <c r="M10" s="6">
        <v>5</v>
      </c>
      <c r="N10" s="13" t="s">
        <v>239</v>
      </c>
      <c r="O10" s="13" t="s">
        <v>240</v>
      </c>
      <c r="P10" s="13" t="s">
        <v>240</v>
      </c>
      <c r="Q10" s="13" t="s">
        <v>241</v>
      </c>
      <c r="R10" s="13" t="s">
        <v>242</v>
      </c>
      <c r="S10" s="13">
        <v>6</v>
      </c>
      <c r="T10" s="15" t="s">
        <v>243</v>
      </c>
      <c r="U10" s="15" t="s">
        <v>244</v>
      </c>
      <c r="V10" s="13" t="s">
        <v>245</v>
      </c>
      <c r="W10" s="14">
        <v>44721</v>
      </c>
      <c r="X10" s="14">
        <v>44690</v>
      </c>
      <c r="Y10" s="13" t="s">
        <v>315</v>
      </c>
    </row>
    <row r="11" spans="1:25" s="13" customFormat="1" x14ac:dyDescent="0.25">
      <c r="A11" s="13">
        <v>2022</v>
      </c>
      <c r="B11" s="14">
        <v>44652</v>
      </c>
      <c r="C11" s="14">
        <v>44681</v>
      </c>
      <c r="D11" s="4" t="s">
        <v>259</v>
      </c>
      <c r="E11" s="13" t="s">
        <v>66</v>
      </c>
      <c r="F11" s="3" t="s">
        <v>256</v>
      </c>
      <c r="G11" s="13" t="s">
        <v>260</v>
      </c>
      <c r="H11" s="4" t="s">
        <v>235</v>
      </c>
      <c r="I11" s="7" t="s">
        <v>258</v>
      </c>
      <c r="J11" s="7" t="s">
        <v>258</v>
      </c>
      <c r="K11" s="15" t="s">
        <v>306</v>
      </c>
      <c r="L11" s="3" t="s">
        <v>261</v>
      </c>
      <c r="M11" s="8">
        <v>17</v>
      </c>
      <c r="N11" s="13" t="s">
        <v>239</v>
      </c>
      <c r="O11" s="3" t="s">
        <v>240</v>
      </c>
      <c r="P11" s="13" t="s">
        <v>240</v>
      </c>
      <c r="Q11" s="13" t="s">
        <v>262</v>
      </c>
      <c r="R11" s="13" t="s">
        <v>242</v>
      </c>
      <c r="S11" s="13">
        <v>6</v>
      </c>
      <c r="T11" s="15" t="s">
        <v>243</v>
      </c>
      <c r="U11" s="15" t="s">
        <v>244</v>
      </c>
      <c r="V11" s="13" t="s">
        <v>245</v>
      </c>
      <c r="W11" s="14">
        <v>44721</v>
      </c>
      <c r="X11" s="14">
        <v>44690</v>
      </c>
      <c r="Y11" s="13" t="s">
        <v>315</v>
      </c>
    </row>
    <row r="12" spans="1:25" x14ac:dyDescent="0.25">
      <c r="A12" s="13">
        <v>2022</v>
      </c>
      <c r="B12" s="14">
        <v>44652</v>
      </c>
      <c r="C12" s="14">
        <v>44681</v>
      </c>
      <c r="D12" s="4" t="s">
        <v>263</v>
      </c>
      <c r="E12" s="12" t="s">
        <v>66</v>
      </c>
      <c r="F12" s="7" t="s">
        <v>264</v>
      </c>
      <c r="G12" s="12" t="s">
        <v>265</v>
      </c>
      <c r="H12" s="4" t="s">
        <v>235</v>
      </c>
      <c r="I12" s="7" t="s">
        <v>258</v>
      </c>
      <c r="J12" s="3" t="s">
        <v>307</v>
      </c>
      <c r="K12" s="5" t="s">
        <v>306</v>
      </c>
      <c r="L12" s="4" t="s">
        <v>238</v>
      </c>
      <c r="M12" s="8">
        <v>5</v>
      </c>
      <c r="N12" s="12" t="s">
        <v>239</v>
      </c>
      <c r="O12" s="12" t="s">
        <v>240</v>
      </c>
      <c r="P12" s="12" t="s">
        <v>240</v>
      </c>
      <c r="Q12" s="9" t="s">
        <v>266</v>
      </c>
      <c r="R12" s="12" t="s">
        <v>242</v>
      </c>
      <c r="S12" s="12">
        <v>6</v>
      </c>
      <c r="T12" s="5" t="s">
        <v>243</v>
      </c>
      <c r="U12" s="5" t="s">
        <v>244</v>
      </c>
      <c r="V12" s="12" t="s">
        <v>245</v>
      </c>
      <c r="W12" s="14">
        <v>44721</v>
      </c>
      <c r="X12" s="14">
        <v>44690</v>
      </c>
      <c r="Y12" s="13" t="s">
        <v>315</v>
      </c>
    </row>
    <row r="13" spans="1:25" x14ac:dyDescent="0.25">
      <c r="A13" s="13">
        <v>2022</v>
      </c>
      <c r="B13" s="14">
        <v>44652</v>
      </c>
      <c r="C13" s="14">
        <v>44681</v>
      </c>
      <c r="D13" s="4" t="s">
        <v>267</v>
      </c>
      <c r="E13" s="12" t="s">
        <v>66</v>
      </c>
      <c r="F13" s="7" t="s">
        <v>268</v>
      </c>
      <c r="G13" s="12" t="s">
        <v>260</v>
      </c>
      <c r="H13" s="4" t="s">
        <v>235</v>
      </c>
      <c r="I13" s="7" t="s">
        <v>258</v>
      </c>
      <c r="J13" s="7" t="s">
        <v>258</v>
      </c>
      <c r="K13" s="5" t="s">
        <v>306</v>
      </c>
      <c r="L13" s="4" t="s">
        <v>238</v>
      </c>
      <c r="M13" s="6">
        <v>4</v>
      </c>
      <c r="N13" s="12" t="s">
        <v>239</v>
      </c>
      <c r="O13" s="10" t="s">
        <v>240</v>
      </c>
      <c r="P13" s="12" t="s">
        <v>240</v>
      </c>
      <c r="Q13" s="12" t="s">
        <v>262</v>
      </c>
      <c r="R13" s="12" t="s">
        <v>242</v>
      </c>
      <c r="S13" s="12">
        <v>6</v>
      </c>
      <c r="T13" s="5" t="s">
        <v>243</v>
      </c>
      <c r="U13" s="5" t="s">
        <v>244</v>
      </c>
      <c r="V13" s="12" t="s">
        <v>245</v>
      </c>
      <c r="W13" s="14">
        <v>44721</v>
      </c>
      <c r="X13" s="14">
        <v>44690</v>
      </c>
      <c r="Y13" s="13" t="s">
        <v>315</v>
      </c>
    </row>
    <row r="14" spans="1:25" x14ac:dyDescent="0.25">
      <c r="A14" s="13">
        <v>2022</v>
      </c>
      <c r="B14" s="14">
        <v>44652</v>
      </c>
      <c r="C14" s="14">
        <v>44681</v>
      </c>
      <c r="D14" s="4" t="s">
        <v>269</v>
      </c>
      <c r="E14" s="12" t="s">
        <v>66</v>
      </c>
      <c r="F14" s="4" t="s">
        <v>270</v>
      </c>
      <c r="G14" s="17" t="s">
        <v>271</v>
      </c>
      <c r="H14" s="4" t="s">
        <v>272</v>
      </c>
      <c r="I14" s="4" t="s">
        <v>273</v>
      </c>
      <c r="J14" s="4" t="s">
        <v>274</v>
      </c>
      <c r="K14" s="5" t="s">
        <v>306</v>
      </c>
      <c r="L14" s="4" t="s">
        <v>275</v>
      </c>
      <c r="M14" s="6">
        <v>12</v>
      </c>
      <c r="N14" s="12" t="s">
        <v>239</v>
      </c>
      <c r="O14" s="12" t="s">
        <v>240</v>
      </c>
      <c r="P14" s="12" t="s">
        <v>240</v>
      </c>
      <c r="Q14" s="17" t="s">
        <v>305</v>
      </c>
      <c r="R14" s="12" t="s">
        <v>242</v>
      </c>
      <c r="S14" s="12">
        <v>6</v>
      </c>
      <c r="T14" s="5" t="s">
        <v>243</v>
      </c>
      <c r="U14" s="5" t="s">
        <v>244</v>
      </c>
      <c r="V14" s="12" t="s">
        <v>245</v>
      </c>
      <c r="W14" s="14">
        <v>44721</v>
      </c>
      <c r="X14" s="14">
        <v>44690</v>
      </c>
      <c r="Y14" s="13" t="s">
        <v>315</v>
      </c>
    </row>
    <row r="15" spans="1:25" x14ac:dyDescent="0.25">
      <c r="A15" s="13">
        <v>2022</v>
      </c>
      <c r="B15" s="14">
        <v>44652</v>
      </c>
      <c r="C15" s="14">
        <v>44681</v>
      </c>
      <c r="D15" s="4" t="s">
        <v>276</v>
      </c>
      <c r="E15" s="12" t="s">
        <v>66</v>
      </c>
      <c r="F15" s="4" t="s">
        <v>270</v>
      </c>
      <c r="G15" s="12" t="s">
        <v>271</v>
      </c>
      <c r="H15" s="4" t="s">
        <v>272</v>
      </c>
      <c r="I15" s="4" t="s">
        <v>273</v>
      </c>
      <c r="J15" s="4" t="s">
        <v>274</v>
      </c>
      <c r="K15" s="5" t="s">
        <v>306</v>
      </c>
      <c r="L15" s="4" t="s">
        <v>275</v>
      </c>
      <c r="M15" s="6">
        <v>12</v>
      </c>
      <c r="N15" s="12" t="s">
        <v>239</v>
      </c>
      <c r="O15" s="10" t="s">
        <v>240</v>
      </c>
      <c r="P15" s="12" t="s">
        <v>240</v>
      </c>
      <c r="Q15" s="17" t="s">
        <v>305</v>
      </c>
      <c r="R15" s="12" t="s">
        <v>242</v>
      </c>
      <c r="S15" s="12">
        <v>6</v>
      </c>
      <c r="T15" s="5" t="s">
        <v>243</v>
      </c>
      <c r="U15" s="5" t="s">
        <v>244</v>
      </c>
      <c r="V15" s="16" t="s">
        <v>245</v>
      </c>
      <c r="W15" s="14">
        <v>44721</v>
      </c>
      <c r="X15" s="14">
        <v>44690</v>
      </c>
      <c r="Y15" s="13" t="s">
        <v>315</v>
      </c>
    </row>
    <row r="16" spans="1:25" x14ac:dyDescent="0.25">
      <c r="A16" s="13">
        <v>2022</v>
      </c>
      <c r="B16" s="14">
        <v>44652</v>
      </c>
      <c r="C16" s="14">
        <v>44681</v>
      </c>
      <c r="D16" s="4" t="s">
        <v>277</v>
      </c>
      <c r="E16" s="12" t="s">
        <v>66</v>
      </c>
      <c r="F16" s="4" t="s">
        <v>270</v>
      </c>
      <c r="G16" s="12" t="s">
        <v>271</v>
      </c>
      <c r="H16" s="4" t="s">
        <v>272</v>
      </c>
      <c r="I16" s="4" t="s">
        <v>273</v>
      </c>
      <c r="J16" s="4" t="s">
        <v>274</v>
      </c>
      <c r="K16" s="5" t="s">
        <v>306</v>
      </c>
      <c r="L16" s="4" t="s">
        <v>275</v>
      </c>
      <c r="M16" s="6">
        <v>12</v>
      </c>
      <c r="N16" s="12" t="s">
        <v>239</v>
      </c>
      <c r="O16" s="12" t="s">
        <v>240</v>
      </c>
      <c r="P16" s="12" t="s">
        <v>240</v>
      </c>
      <c r="Q16" s="17" t="s">
        <v>305</v>
      </c>
      <c r="R16" s="12" t="s">
        <v>242</v>
      </c>
      <c r="S16" s="12">
        <v>6</v>
      </c>
      <c r="T16" s="5" t="s">
        <v>243</v>
      </c>
      <c r="U16" s="5" t="s">
        <v>244</v>
      </c>
      <c r="V16" s="12" t="s">
        <v>245</v>
      </c>
      <c r="W16" s="14">
        <v>44721</v>
      </c>
      <c r="X16" s="14">
        <v>44690</v>
      </c>
      <c r="Y16" s="13" t="s">
        <v>315</v>
      </c>
    </row>
    <row r="17" spans="1:25" x14ac:dyDescent="0.25">
      <c r="A17" s="12">
        <v>2022</v>
      </c>
      <c r="B17" s="14">
        <v>44652</v>
      </c>
      <c r="C17" s="14">
        <v>44681</v>
      </c>
      <c r="D17" s="4" t="s">
        <v>278</v>
      </c>
      <c r="E17" s="12" t="s">
        <v>66</v>
      </c>
      <c r="F17" s="4" t="s">
        <v>270</v>
      </c>
      <c r="G17" s="12" t="s">
        <v>271</v>
      </c>
      <c r="H17" s="4" t="s">
        <v>272</v>
      </c>
      <c r="I17" s="4" t="s">
        <v>273</v>
      </c>
      <c r="J17" s="4" t="s">
        <v>274</v>
      </c>
      <c r="K17" s="5" t="s">
        <v>306</v>
      </c>
      <c r="L17" s="4" t="s">
        <v>275</v>
      </c>
      <c r="M17" s="6">
        <v>12</v>
      </c>
      <c r="N17" s="12" t="s">
        <v>239</v>
      </c>
      <c r="O17" s="10" t="s">
        <v>240</v>
      </c>
      <c r="P17" s="12" t="s">
        <v>240</v>
      </c>
      <c r="Q17" s="17" t="s">
        <v>305</v>
      </c>
      <c r="R17" s="12" t="s">
        <v>242</v>
      </c>
      <c r="S17" s="12">
        <v>6</v>
      </c>
      <c r="T17" s="5" t="s">
        <v>243</v>
      </c>
      <c r="U17" s="5" t="s">
        <v>244</v>
      </c>
      <c r="V17" s="12" t="s">
        <v>245</v>
      </c>
      <c r="W17" s="14">
        <v>44721</v>
      </c>
      <c r="X17" s="14">
        <v>44690</v>
      </c>
      <c r="Y17" s="13" t="s">
        <v>315</v>
      </c>
    </row>
  </sheetData>
  <mergeCells count="7">
    <mergeCell ref="A6:Y6"/>
    <mergeCell ref="A2:C2"/>
    <mergeCell ref="D2:F2"/>
    <mergeCell ref="G2:I2"/>
    <mergeCell ref="A3:C3"/>
    <mergeCell ref="D3:F3"/>
    <mergeCell ref="G3:I3"/>
  </mergeCells>
  <phoneticPr fontId="5" type="noConversion"/>
  <dataValidations count="1">
    <dataValidation type="list" allowBlank="1" showErrorMessage="1" sqref="E8:E201" xr:uid="{00000000-0002-0000-0000-000000000000}">
      <formula1>Hidden_14</formula1>
    </dataValidation>
  </dataValidations>
  <hyperlinks>
    <hyperlink ref="K9" r:id="rId1" xr:uid="{00000000-0004-0000-0000-000000000000}"/>
    <hyperlink ref="U8" r:id="rId2" xr:uid="{00000000-0004-0000-0000-000001000000}"/>
    <hyperlink ref="T8" r:id="rId3" xr:uid="{00000000-0004-0000-0000-000002000000}"/>
    <hyperlink ref="T9" r:id="rId4" xr:uid="{00000000-0004-0000-0000-000003000000}"/>
    <hyperlink ref="T10" r:id="rId5" xr:uid="{00000000-0004-0000-0000-000004000000}"/>
    <hyperlink ref="T11" r:id="rId6" xr:uid="{00000000-0004-0000-0000-000005000000}"/>
    <hyperlink ref="U14" r:id="rId7" xr:uid="{00000000-0004-0000-0000-000006000000}"/>
    <hyperlink ref="K17" r:id="rId8" xr:uid="{00000000-0004-0000-0000-000007000000}"/>
    <hyperlink ref="K8" r:id="rId9" xr:uid="{00000000-0004-0000-0000-000008000000}"/>
    <hyperlink ref="K10" r:id="rId10" xr:uid="{00000000-0004-0000-0000-000009000000}"/>
    <hyperlink ref="K11" r:id="rId11" xr:uid="{00000000-0004-0000-0000-00000A000000}"/>
    <hyperlink ref="K12" r:id="rId12" xr:uid="{00000000-0004-0000-0000-00000B000000}"/>
    <hyperlink ref="K13" r:id="rId13" xr:uid="{00000000-0004-0000-0000-00000C000000}"/>
    <hyperlink ref="K14" r:id="rId14" xr:uid="{00000000-0004-0000-0000-00000D000000}"/>
    <hyperlink ref="K15" r:id="rId15" xr:uid="{00000000-0004-0000-0000-00000E000000}"/>
    <hyperlink ref="K16" r:id="rId16" xr:uid="{00000000-0004-0000-0000-00000F000000}"/>
    <hyperlink ref="T12" r:id="rId17" xr:uid="{00000000-0004-0000-0000-000010000000}"/>
    <hyperlink ref="T13" r:id="rId18" xr:uid="{00000000-0004-0000-0000-000011000000}"/>
    <hyperlink ref="T14" r:id="rId19" xr:uid="{00000000-0004-0000-0000-000012000000}"/>
    <hyperlink ref="T15" r:id="rId20" xr:uid="{00000000-0004-0000-0000-000013000000}"/>
    <hyperlink ref="T16" r:id="rId21" xr:uid="{00000000-0004-0000-0000-000014000000}"/>
    <hyperlink ref="T17" r:id="rId22" xr:uid="{00000000-0004-0000-0000-000015000000}"/>
    <hyperlink ref="U9" r:id="rId23" xr:uid="{00000000-0004-0000-0000-000016000000}"/>
    <hyperlink ref="U10" r:id="rId24" xr:uid="{00000000-0004-0000-0000-000017000000}"/>
    <hyperlink ref="U11" r:id="rId25" xr:uid="{00000000-0004-0000-0000-000018000000}"/>
    <hyperlink ref="U12" r:id="rId26" xr:uid="{00000000-0004-0000-0000-000019000000}"/>
    <hyperlink ref="U13" r:id="rId27" xr:uid="{00000000-0004-0000-0000-00001A000000}"/>
    <hyperlink ref="U15" r:id="rId28" xr:uid="{00000000-0004-0000-0000-00001B000000}"/>
    <hyperlink ref="U16" r:id="rId29" xr:uid="{00000000-0004-0000-0000-00001C000000}"/>
    <hyperlink ref="U17" r:id="rId30" xr:uid="{00000000-0004-0000-0000-00001D000000}"/>
  </hyperlinks>
  <pageMargins left="0.7" right="0.7" top="0.75" bottom="0.75" header="0.3" footer="0.3"/>
  <pageSetup orientation="portrait" horizontalDpi="0" verticalDpi="0"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1"/>
  <sheetViews>
    <sheetView topLeftCell="A3" workbookViewId="0">
      <selection activeCell="A22" sqref="A22"/>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279</v>
      </c>
      <c r="C4" t="s">
        <v>111</v>
      </c>
      <c r="D4" t="s">
        <v>280</v>
      </c>
      <c r="E4">
        <v>31</v>
      </c>
      <c r="F4">
        <v>0</v>
      </c>
      <c r="G4" t="s">
        <v>151</v>
      </c>
      <c r="H4" t="s">
        <v>281</v>
      </c>
      <c r="I4">
        <v>240470001</v>
      </c>
      <c r="J4" t="s">
        <v>282</v>
      </c>
      <c r="K4" t="s">
        <v>283</v>
      </c>
      <c r="L4" t="s">
        <v>282</v>
      </c>
      <c r="M4">
        <v>24</v>
      </c>
      <c r="N4" t="s">
        <v>171</v>
      </c>
      <c r="O4">
        <v>78850</v>
      </c>
      <c r="P4" t="s">
        <v>284</v>
      </c>
      <c r="Q4" t="s">
        <v>285</v>
      </c>
      <c r="R4" s="11" t="s">
        <v>304</v>
      </c>
      <c r="S4" s="17" t="s">
        <v>308</v>
      </c>
    </row>
    <row r="5" spans="1:19" x14ac:dyDescent="0.25">
      <c r="A5">
        <v>2</v>
      </c>
      <c r="B5" t="s">
        <v>286</v>
      </c>
      <c r="C5" t="s">
        <v>111</v>
      </c>
      <c r="D5" t="s">
        <v>280</v>
      </c>
      <c r="E5">
        <v>31</v>
      </c>
      <c r="F5">
        <v>0</v>
      </c>
      <c r="G5" t="s">
        <v>151</v>
      </c>
      <c r="H5" t="s">
        <v>281</v>
      </c>
      <c r="I5">
        <v>240470001</v>
      </c>
      <c r="J5" t="s">
        <v>282</v>
      </c>
      <c r="K5" t="s">
        <v>283</v>
      </c>
      <c r="L5" t="s">
        <v>282</v>
      </c>
      <c r="M5">
        <v>24</v>
      </c>
      <c r="N5" t="s">
        <v>171</v>
      </c>
      <c r="O5">
        <v>78850</v>
      </c>
      <c r="P5" t="s">
        <v>284</v>
      </c>
      <c r="Q5" t="s">
        <v>285</v>
      </c>
      <c r="R5" s="11" t="s">
        <v>314</v>
      </c>
      <c r="S5" s="17" t="s">
        <v>308</v>
      </c>
    </row>
    <row r="6" spans="1:19" x14ac:dyDescent="0.25">
      <c r="A6">
        <v>3</v>
      </c>
      <c r="B6" t="s">
        <v>287</v>
      </c>
      <c r="C6" t="s">
        <v>111</v>
      </c>
      <c r="D6" t="s">
        <v>280</v>
      </c>
      <c r="E6">
        <v>31</v>
      </c>
      <c r="F6">
        <v>0</v>
      </c>
      <c r="G6" t="s">
        <v>151</v>
      </c>
      <c r="H6" t="s">
        <v>281</v>
      </c>
      <c r="I6">
        <v>240470001</v>
      </c>
      <c r="J6" t="s">
        <v>282</v>
      </c>
      <c r="K6" t="s">
        <v>283</v>
      </c>
      <c r="L6" t="s">
        <v>282</v>
      </c>
      <c r="M6">
        <v>24</v>
      </c>
      <c r="N6" t="s">
        <v>171</v>
      </c>
      <c r="O6">
        <v>78850</v>
      </c>
      <c r="P6" t="s">
        <v>284</v>
      </c>
      <c r="Q6" t="s">
        <v>285</v>
      </c>
      <c r="R6" s="11" t="s">
        <v>309</v>
      </c>
      <c r="S6" s="17" t="s">
        <v>308</v>
      </c>
    </row>
    <row r="7" spans="1:19" x14ac:dyDescent="0.25">
      <c r="A7">
        <v>4</v>
      </c>
      <c r="B7" t="s">
        <v>288</v>
      </c>
      <c r="C7" t="s">
        <v>111</v>
      </c>
      <c r="D7" t="s">
        <v>280</v>
      </c>
      <c r="E7">
        <v>31</v>
      </c>
      <c r="F7">
        <v>0</v>
      </c>
      <c r="G7" t="s">
        <v>151</v>
      </c>
      <c r="H7" t="s">
        <v>281</v>
      </c>
      <c r="I7">
        <v>240470001</v>
      </c>
      <c r="J7" t="s">
        <v>282</v>
      </c>
      <c r="K7" t="s">
        <v>283</v>
      </c>
      <c r="L7" t="s">
        <v>282</v>
      </c>
      <c r="M7">
        <v>24</v>
      </c>
      <c r="N7" t="s">
        <v>171</v>
      </c>
      <c r="O7" s="17">
        <v>78850</v>
      </c>
      <c r="P7" t="s">
        <v>284</v>
      </c>
      <c r="Q7" t="s">
        <v>285</v>
      </c>
      <c r="R7" s="11" t="s">
        <v>304</v>
      </c>
      <c r="S7" s="17" t="s">
        <v>308</v>
      </c>
    </row>
    <row r="8" spans="1:19" x14ac:dyDescent="0.25">
      <c r="A8">
        <v>5</v>
      </c>
      <c r="B8" t="s">
        <v>289</v>
      </c>
      <c r="C8" t="s">
        <v>111</v>
      </c>
      <c r="D8" t="s">
        <v>280</v>
      </c>
      <c r="E8">
        <v>31</v>
      </c>
      <c r="F8">
        <v>0</v>
      </c>
      <c r="G8" t="s">
        <v>151</v>
      </c>
      <c r="H8" t="s">
        <v>281</v>
      </c>
      <c r="I8">
        <v>240470001</v>
      </c>
      <c r="J8" t="s">
        <v>282</v>
      </c>
      <c r="K8" t="s">
        <v>283</v>
      </c>
      <c r="L8" t="s">
        <v>282</v>
      </c>
      <c r="M8">
        <v>24</v>
      </c>
      <c r="N8" t="s">
        <v>171</v>
      </c>
      <c r="O8" s="17">
        <v>78850</v>
      </c>
      <c r="P8" t="s">
        <v>284</v>
      </c>
      <c r="Q8" t="s">
        <v>285</v>
      </c>
      <c r="R8" s="11" t="s">
        <v>310</v>
      </c>
      <c r="S8" s="17" t="s">
        <v>308</v>
      </c>
    </row>
    <row r="9" spans="1:19" x14ac:dyDescent="0.25">
      <c r="A9">
        <v>6</v>
      </c>
      <c r="B9" t="s">
        <v>290</v>
      </c>
      <c r="C9" t="s">
        <v>111</v>
      </c>
      <c r="D9" t="s">
        <v>280</v>
      </c>
      <c r="E9">
        <v>31</v>
      </c>
      <c r="F9">
        <v>0</v>
      </c>
      <c r="G9" t="s">
        <v>151</v>
      </c>
      <c r="H9" t="s">
        <v>281</v>
      </c>
      <c r="I9">
        <v>240470001</v>
      </c>
      <c r="J9" t="s">
        <v>282</v>
      </c>
      <c r="K9" t="s">
        <v>283</v>
      </c>
      <c r="L9" t="s">
        <v>282</v>
      </c>
      <c r="M9">
        <v>24</v>
      </c>
      <c r="N9" t="s">
        <v>171</v>
      </c>
      <c r="O9" s="17">
        <v>78850</v>
      </c>
      <c r="P9" t="s">
        <v>284</v>
      </c>
      <c r="Q9" t="s">
        <v>285</v>
      </c>
      <c r="R9" s="11" t="s">
        <v>311</v>
      </c>
      <c r="S9" s="17" t="s">
        <v>308</v>
      </c>
    </row>
    <row r="10" spans="1:19" x14ac:dyDescent="0.25">
      <c r="A10">
        <v>7</v>
      </c>
      <c r="B10" t="s">
        <v>291</v>
      </c>
      <c r="C10" t="s">
        <v>111</v>
      </c>
      <c r="D10" t="s">
        <v>280</v>
      </c>
      <c r="E10">
        <v>31</v>
      </c>
      <c r="F10">
        <v>0</v>
      </c>
      <c r="G10" t="s">
        <v>151</v>
      </c>
      <c r="H10" t="s">
        <v>281</v>
      </c>
      <c r="I10">
        <v>240470001</v>
      </c>
      <c r="J10" t="s">
        <v>282</v>
      </c>
      <c r="K10" t="s">
        <v>283</v>
      </c>
      <c r="L10" t="s">
        <v>282</v>
      </c>
      <c r="M10">
        <v>24</v>
      </c>
      <c r="N10" t="s">
        <v>171</v>
      </c>
      <c r="O10" s="17">
        <v>78850</v>
      </c>
      <c r="P10" t="s">
        <v>284</v>
      </c>
      <c r="Q10" t="s">
        <v>285</v>
      </c>
      <c r="R10" s="11" t="s">
        <v>304</v>
      </c>
      <c r="S10" s="17" t="s">
        <v>308</v>
      </c>
    </row>
    <row r="11" spans="1:19" x14ac:dyDescent="0.25">
      <c r="A11">
        <v>8</v>
      </c>
      <c r="B11" t="s">
        <v>292</v>
      </c>
      <c r="C11" t="s">
        <v>111</v>
      </c>
      <c r="D11" t="s">
        <v>280</v>
      </c>
      <c r="E11">
        <v>31</v>
      </c>
      <c r="F11">
        <v>0</v>
      </c>
      <c r="G11" t="s">
        <v>151</v>
      </c>
      <c r="H11" t="s">
        <v>281</v>
      </c>
      <c r="I11">
        <v>240470001</v>
      </c>
      <c r="J11" t="s">
        <v>282</v>
      </c>
      <c r="K11" t="s">
        <v>283</v>
      </c>
      <c r="L11" t="s">
        <v>282</v>
      </c>
      <c r="M11">
        <v>24</v>
      </c>
      <c r="N11" t="s">
        <v>171</v>
      </c>
      <c r="O11" s="17">
        <v>78850</v>
      </c>
      <c r="P11" t="s">
        <v>284</v>
      </c>
      <c r="Q11" t="s">
        <v>285</v>
      </c>
      <c r="R11" s="11" t="s">
        <v>304</v>
      </c>
      <c r="S11" s="17" t="s">
        <v>308</v>
      </c>
    </row>
    <row r="12" spans="1:19" x14ac:dyDescent="0.25">
      <c r="A12">
        <v>9</v>
      </c>
      <c r="B12" t="s">
        <v>293</v>
      </c>
      <c r="C12" t="s">
        <v>111</v>
      </c>
      <c r="D12" t="s">
        <v>280</v>
      </c>
      <c r="E12">
        <v>31</v>
      </c>
      <c r="F12">
        <v>0</v>
      </c>
      <c r="G12" t="s">
        <v>151</v>
      </c>
      <c r="H12" t="s">
        <v>281</v>
      </c>
      <c r="I12">
        <v>240470001</v>
      </c>
      <c r="J12" t="s">
        <v>282</v>
      </c>
      <c r="K12" t="s">
        <v>283</v>
      </c>
      <c r="L12" t="s">
        <v>282</v>
      </c>
      <c r="M12">
        <v>24</v>
      </c>
      <c r="N12" t="s">
        <v>171</v>
      </c>
      <c r="O12" s="17">
        <v>78850</v>
      </c>
      <c r="P12" t="s">
        <v>284</v>
      </c>
      <c r="Q12" t="s">
        <v>285</v>
      </c>
      <c r="R12" s="11" t="s">
        <v>304</v>
      </c>
      <c r="S12" s="17" t="s">
        <v>308</v>
      </c>
    </row>
    <row r="13" spans="1:19" x14ac:dyDescent="0.25">
      <c r="A13">
        <v>10</v>
      </c>
      <c r="B13" t="s">
        <v>294</v>
      </c>
      <c r="C13" t="s">
        <v>111</v>
      </c>
      <c r="D13" t="s">
        <v>280</v>
      </c>
      <c r="E13">
        <v>31</v>
      </c>
      <c r="F13">
        <v>0</v>
      </c>
      <c r="G13" t="s">
        <v>151</v>
      </c>
      <c r="H13" t="s">
        <v>281</v>
      </c>
      <c r="I13">
        <v>240470001</v>
      </c>
      <c r="J13" t="s">
        <v>282</v>
      </c>
      <c r="K13" t="s">
        <v>283</v>
      </c>
      <c r="L13" t="s">
        <v>282</v>
      </c>
      <c r="M13">
        <v>24</v>
      </c>
      <c r="N13" t="s">
        <v>171</v>
      </c>
      <c r="O13" s="17">
        <v>78850</v>
      </c>
      <c r="P13" t="s">
        <v>284</v>
      </c>
      <c r="Q13" t="s">
        <v>285</v>
      </c>
      <c r="R13" s="11" t="s">
        <v>304</v>
      </c>
      <c r="S13" s="17" t="s">
        <v>308</v>
      </c>
    </row>
    <row r="14" spans="1:19" x14ac:dyDescent="0.25">
      <c r="A14">
        <v>11</v>
      </c>
      <c r="B14" t="s">
        <v>295</v>
      </c>
      <c r="C14" t="s">
        <v>111</v>
      </c>
      <c r="D14" t="s">
        <v>280</v>
      </c>
      <c r="E14">
        <v>31</v>
      </c>
      <c r="F14">
        <v>0</v>
      </c>
      <c r="G14" t="s">
        <v>151</v>
      </c>
      <c r="H14" t="s">
        <v>281</v>
      </c>
      <c r="I14">
        <v>240470001</v>
      </c>
      <c r="J14" t="s">
        <v>282</v>
      </c>
      <c r="K14" t="s">
        <v>283</v>
      </c>
      <c r="L14" t="s">
        <v>282</v>
      </c>
      <c r="M14">
        <v>24</v>
      </c>
      <c r="N14" t="s">
        <v>171</v>
      </c>
      <c r="O14" s="17">
        <v>78850</v>
      </c>
      <c r="P14" t="s">
        <v>284</v>
      </c>
      <c r="Q14" t="s">
        <v>285</v>
      </c>
      <c r="R14" s="11" t="s">
        <v>304</v>
      </c>
      <c r="S14" s="17" t="s">
        <v>308</v>
      </c>
    </row>
    <row r="15" spans="1:19" x14ac:dyDescent="0.25">
      <c r="A15">
        <v>12</v>
      </c>
      <c r="B15" t="s">
        <v>296</v>
      </c>
      <c r="C15" t="s">
        <v>111</v>
      </c>
      <c r="D15" t="s">
        <v>280</v>
      </c>
      <c r="E15">
        <v>31</v>
      </c>
      <c r="F15">
        <v>0</v>
      </c>
      <c r="G15" t="s">
        <v>151</v>
      </c>
      <c r="H15" t="s">
        <v>281</v>
      </c>
      <c r="I15">
        <v>240470001</v>
      </c>
      <c r="J15" t="s">
        <v>282</v>
      </c>
      <c r="K15" t="s">
        <v>283</v>
      </c>
      <c r="L15" t="s">
        <v>282</v>
      </c>
      <c r="M15">
        <v>24</v>
      </c>
      <c r="N15" t="s">
        <v>171</v>
      </c>
      <c r="O15" s="17">
        <v>78850</v>
      </c>
      <c r="P15" t="s">
        <v>284</v>
      </c>
      <c r="Q15" s="17" t="s">
        <v>285</v>
      </c>
      <c r="R15" s="11" t="s">
        <v>304</v>
      </c>
      <c r="S15" s="17" t="s">
        <v>308</v>
      </c>
    </row>
    <row r="16" spans="1:19" x14ac:dyDescent="0.25">
      <c r="A16">
        <v>13</v>
      </c>
      <c r="B16" t="s">
        <v>297</v>
      </c>
      <c r="C16" t="s">
        <v>111</v>
      </c>
      <c r="D16" t="s">
        <v>280</v>
      </c>
      <c r="E16">
        <v>31</v>
      </c>
      <c r="F16">
        <v>0</v>
      </c>
      <c r="G16" t="s">
        <v>151</v>
      </c>
      <c r="H16" t="s">
        <v>281</v>
      </c>
      <c r="I16">
        <v>240470001</v>
      </c>
      <c r="J16" t="s">
        <v>282</v>
      </c>
      <c r="K16" t="s">
        <v>283</v>
      </c>
      <c r="L16" t="s">
        <v>282</v>
      </c>
      <c r="M16">
        <v>24</v>
      </c>
      <c r="N16" t="s">
        <v>171</v>
      </c>
      <c r="O16" s="17">
        <v>78850</v>
      </c>
      <c r="P16" t="s">
        <v>284</v>
      </c>
      <c r="Q16" t="s">
        <v>285</v>
      </c>
      <c r="R16" s="11" t="s">
        <v>312</v>
      </c>
      <c r="S16" s="17" t="s">
        <v>308</v>
      </c>
    </row>
    <row r="17" spans="1:19" x14ac:dyDescent="0.25">
      <c r="A17">
        <v>14</v>
      </c>
      <c r="B17" t="s">
        <v>298</v>
      </c>
      <c r="C17" t="s">
        <v>111</v>
      </c>
      <c r="D17" t="s">
        <v>280</v>
      </c>
      <c r="E17">
        <v>0</v>
      </c>
      <c r="F17">
        <v>0</v>
      </c>
      <c r="G17" t="s">
        <v>151</v>
      </c>
      <c r="H17" t="s">
        <v>281</v>
      </c>
      <c r="I17">
        <v>240470001</v>
      </c>
      <c r="J17" t="s">
        <v>282</v>
      </c>
      <c r="K17" t="s">
        <v>283</v>
      </c>
      <c r="L17" t="s">
        <v>282</v>
      </c>
      <c r="M17">
        <v>24</v>
      </c>
      <c r="N17" t="s">
        <v>171</v>
      </c>
      <c r="O17" s="17">
        <v>78850</v>
      </c>
      <c r="P17" t="s">
        <v>284</v>
      </c>
      <c r="Q17" t="s">
        <v>285</v>
      </c>
      <c r="R17" s="11" t="s">
        <v>304</v>
      </c>
      <c r="S17" s="17" t="s">
        <v>308</v>
      </c>
    </row>
    <row r="18" spans="1:19" x14ac:dyDescent="0.25">
      <c r="A18">
        <v>15</v>
      </c>
      <c r="B18" t="s">
        <v>299</v>
      </c>
      <c r="C18" t="s">
        <v>111</v>
      </c>
      <c r="D18" t="s">
        <v>280</v>
      </c>
      <c r="E18">
        <v>31</v>
      </c>
      <c r="F18">
        <v>0</v>
      </c>
      <c r="G18" t="s">
        <v>151</v>
      </c>
      <c r="H18" t="s">
        <v>281</v>
      </c>
      <c r="I18">
        <v>240470001</v>
      </c>
      <c r="J18" t="s">
        <v>282</v>
      </c>
      <c r="K18" t="s">
        <v>283</v>
      </c>
      <c r="L18" t="s">
        <v>282</v>
      </c>
      <c r="M18">
        <v>24</v>
      </c>
      <c r="N18" t="s">
        <v>171</v>
      </c>
      <c r="O18" s="17">
        <v>78850</v>
      </c>
      <c r="P18" t="s">
        <v>284</v>
      </c>
      <c r="Q18" t="s">
        <v>285</v>
      </c>
      <c r="R18" s="11" t="s">
        <v>304</v>
      </c>
      <c r="S18" s="17" t="s">
        <v>308</v>
      </c>
    </row>
    <row r="19" spans="1:19" x14ac:dyDescent="0.25">
      <c r="A19">
        <v>16</v>
      </c>
      <c r="B19" t="s">
        <v>300</v>
      </c>
      <c r="C19" t="s">
        <v>111</v>
      </c>
      <c r="D19" t="s">
        <v>280</v>
      </c>
      <c r="E19">
        <v>31</v>
      </c>
      <c r="F19">
        <v>0</v>
      </c>
      <c r="G19" t="s">
        <v>151</v>
      </c>
      <c r="H19" t="s">
        <v>281</v>
      </c>
      <c r="I19">
        <v>240470001</v>
      </c>
      <c r="J19" t="s">
        <v>282</v>
      </c>
      <c r="K19" t="s">
        <v>283</v>
      </c>
      <c r="L19" t="s">
        <v>282</v>
      </c>
      <c r="M19">
        <v>24</v>
      </c>
      <c r="N19" t="s">
        <v>171</v>
      </c>
      <c r="O19" s="17">
        <v>78850</v>
      </c>
      <c r="P19" t="s">
        <v>284</v>
      </c>
      <c r="Q19" t="s">
        <v>285</v>
      </c>
      <c r="R19" s="11" t="s">
        <v>304</v>
      </c>
      <c r="S19" s="17" t="s">
        <v>308</v>
      </c>
    </row>
    <row r="20" spans="1:19" x14ac:dyDescent="0.25">
      <c r="A20">
        <v>17</v>
      </c>
      <c r="B20" t="s">
        <v>301</v>
      </c>
      <c r="C20" t="s">
        <v>111</v>
      </c>
      <c r="D20" t="s">
        <v>280</v>
      </c>
      <c r="E20">
        <v>31</v>
      </c>
      <c r="F20">
        <v>0</v>
      </c>
      <c r="G20" t="s">
        <v>151</v>
      </c>
      <c r="H20" t="s">
        <v>281</v>
      </c>
      <c r="I20">
        <v>240470001</v>
      </c>
      <c r="J20" t="s">
        <v>282</v>
      </c>
      <c r="K20" t="s">
        <v>283</v>
      </c>
      <c r="L20" t="s">
        <v>282</v>
      </c>
      <c r="M20">
        <v>24</v>
      </c>
      <c r="N20" t="s">
        <v>171</v>
      </c>
      <c r="O20" s="17">
        <v>78850</v>
      </c>
      <c r="P20" t="s">
        <v>284</v>
      </c>
      <c r="Q20" t="s">
        <v>285</v>
      </c>
      <c r="R20" s="11" t="s">
        <v>304</v>
      </c>
      <c r="S20" s="17" t="s">
        <v>308</v>
      </c>
    </row>
    <row r="21" spans="1:19" x14ac:dyDescent="0.25">
      <c r="A21">
        <v>18</v>
      </c>
      <c r="B21" t="s">
        <v>302</v>
      </c>
      <c r="C21" t="s">
        <v>111</v>
      </c>
      <c r="D21" t="s">
        <v>303</v>
      </c>
      <c r="E21">
        <v>0</v>
      </c>
      <c r="F21">
        <v>0</v>
      </c>
      <c r="G21" t="s">
        <v>151</v>
      </c>
      <c r="H21" t="s">
        <v>281</v>
      </c>
      <c r="I21">
        <v>240470001</v>
      </c>
      <c r="J21" t="s">
        <v>282</v>
      </c>
      <c r="K21" t="s">
        <v>283</v>
      </c>
      <c r="L21" t="s">
        <v>282</v>
      </c>
      <c r="M21">
        <v>24</v>
      </c>
      <c r="N21" t="s">
        <v>171</v>
      </c>
      <c r="O21" s="17">
        <v>78850</v>
      </c>
      <c r="P21" t="s">
        <v>284</v>
      </c>
      <c r="Q21" t="s">
        <v>285</v>
      </c>
      <c r="R21" s="11" t="s">
        <v>304</v>
      </c>
      <c r="S21" s="17" t="s">
        <v>308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6" r:id="rId2" xr:uid="{00000000-0004-0000-0200-000001000000}"/>
    <hyperlink ref="R8" r:id="rId3" xr:uid="{00000000-0004-0000-0200-000002000000}"/>
    <hyperlink ref="R9" r:id="rId4" xr:uid="{00000000-0004-0000-0200-000003000000}"/>
    <hyperlink ref="R10" r:id="rId5" xr:uid="{00000000-0004-0000-0200-000004000000}"/>
    <hyperlink ref="R16" r:id="rId6" xr:uid="{00000000-0004-0000-0200-000005000000}"/>
    <hyperlink ref="R17" r:id="rId7" xr:uid="{00000000-0004-0000-0200-000006000000}"/>
    <hyperlink ref="R18" r:id="rId8" xr:uid="{00000000-0004-0000-0200-000007000000}"/>
    <hyperlink ref="R19" r:id="rId9" xr:uid="{00000000-0004-0000-0200-000008000000}"/>
    <hyperlink ref="R20" r:id="rId10" xr:uid="{00000000-0004-0000-0200-000009000000}"/>
    <hyperlink ref="R5" r:id="rId11" xr:uid="{00000000-0004-0000-0200-00000A000000}"/>
    <hyperlink ref="R21" r:id="rId12" xr:uid="{00000000-0004-0000-0200-00000B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K20" sqref="K20"/>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2" workbookViewId="0">
      <selection activeCell="I20" sqref="I20"/>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21"/>
  <sheetViews>
    <sheetView topLeftCell="A3" workbookViewId="0">
      <selection activeCell="C21" sqref="C2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279</v>
      </c>
      <c r="C4" s="11" t="s">
        <v>304</v>
      </c>
      <c r="D4" t="s">
        <v>111</v>
      </c>
      <c r="E4" t="s">
        <v>280</v>
      </c>
      <c r="F4">
        <v>31</v>
      </c>
      <c r="G4">
        <v>0</v>
      </c>
      <c r="H4" t="s">
        <v>151</v>
      </c>
      <c r="I4" t="s">
        <v>281</v>
      </c>
      <c r="J4">
        <v>240470001</v>
      </c>
      <c r="K4" t="s">
        <v>282</v>
      </c>
      <c r="L4" s="17" t="s">
        <v>283</v>
      </c>
      <c r="M4" t="s">
        <v>282</v>
      </c>
      <c r="N4">
        <v>24</v>
      </c>
      <c r="O4" t="s">
        <v>171</v>
      </c>
      <c r="P4">
        <v>78850</v>
      </c>
      <c r="Q4" t="s">
        <v>284</v>
      </c>
    </row>
    <row r="5" spans="1:17" x14ac:dyDescent="0.25">
      <c r="A5">
        <v>2</v>
      </c>
      <c r="B5" t="s">
        <v>286</v>
      </c>
      <c r="C5" s="11" t="s">
        <v>313</v>
      </c>
      <c r="D5" t="s">
        <v>111</v>
      </c>
      <c r="E5" t="s">
        <v>280</v>
      </c>
      <c r="F5">
        <v>31</v>
      </c>
      <c r="G5">
        <v>0</v>
      </c>
      <c r="H5" t="s">
        <v>151</v>
      </c>
      <c r="I5" t="s">
        <v>281</v>
      </c>
      <c r="J5">
        <v>240470001</v>
      </c>
      <c r="K5" t="s">
        <v>282</v>
      </c>
      <c r="L5" s="17" t="s">
        <v>283</v>
      </c>
      <c r="M5" t="s">
        <v>282</v>
      </c>
      <c r="N5">
        <v>24</v>
      </c>
      <c r="O5" t="s">
        <v>171</v>
      </c>
      <c r="P5">
        <v>78850</v>
      </c>
      <c r="Q5" t="s">
        <v>284</v>
      </c>
    </row>
    <row r="6" spans="1:17" x14ac:dyDescent="0.25">
      <c r="A6">
        <v>3</v>
      </c>
      <c r="B6" t="s">
        <v>287</v>
      </c>
      <c r="C6" s="11" t="s">
        <v>309</v>
      </c>
      <c r="D6" t="s">
        <v>111</v>
      </c>
      <c r="E6" t="s">
        <v>280</v>
      </c>
      <c r="F6">
        <v>31</v>
      </c>
      <c r="G6">
        <v>0</v>
      </c>
      <c r="H6" t="s">
        <v>151</v>
      </c>
      <c r="I6" t="s">
        <v>281</v>
      </c>
      <c r="J6">
        <v>240470001</v>
      </c>
      <c r="K6" t="s">
        <v>282</v>
      </c>
      <c r="L6" s="17" t="s">
        <v>283</v>
      </c>
      <c r="M6" t="s">
        <v>282</v>
      </c>
      <c r="N6">
        <v>24</v>
      </c>
      <c r="O6" t="s">
        <v>171</v>
      </c>
      <c r="P6">
        <v>78850</v>
      </c>
      <c r="Q6" t="s">
        <v>284</v>
      </c>
    </row>
    <row r="7" spans="1:17" x14ac:dyDescent="0.25">
      <c r="A7">
        <v>4</v>
      </c>
      <c r="B7" t="s">
        <v>288</v>
      </c>
      <c r="C7" s="11" t="s">
        <v>304</v>
      </c>
      <c r="D7" t="s">
        <v>111</v>
      </c>
      <c r="E7" t="s">
        <v>280</v>
      </c>
      <c r="F7">
        <v>31</v>
      </c>
      <c r="G7">
        <v>0</v>
      </c>
      <c r="H7" t="s">
        <v>151</v>
      </c>
      <c r="I7" t="s">
        <v>281</v>
      </c>
      <c r="J7">
        <v>240470001</v>
      </c>
      <c r="K7" t="s">
        <v>282</v>
      </c>
      <c r="L7" s="17" t="s">
        <v>283</v>
      </c>
      <c r="M7" t="s">
        <v>282</v>
      </c>
      <c r="N7">
        <v>24</v>
      </c>
      <c r="O7" t="s">
        <v>171</v>
      </c>
      <c r="P7">
        <v>78850</v>
      </c>
      <c r="Q7" t="s">
        <v>284</v>
      </c>
    </row>
    <row r="8" spans="1:17" x14ac:dyDescent="0.25">
      <c r="A8">
        <v>5</v>
      </c>
      <c r="B8" t="s">
        <v>289</v>
      </c>
      <c r="C8" s="11" t="s">
        <v>310</v>
      </c>
      <c r="D8" t="s">
        <v>111</v>
      </c>
      <c r="E8" t="s">
        <v>280</v>
      </c>
      <c r="F8">
        <v>31</v>
      </c>
      <c r="G8">
        <v>0</v>
      </c>
      <c r="H8" t="s">
        <v>151</v>
      </c>
      <c r="I8" t="s">
        <v>281</v>
      </c>
      <c r="J8">
        <v>240470001</v>
      </c>
      <c r="K8" t="s">
        <v>282</v>
      </c>
      <c r="L8" s="17" t="s">
        <v>283</v>
      </c>
      <c r="M8" t="s">
        <v>282</v>
      </c>
      <c r="N8">
        <v>24</v>
      </c>
      <c r="O8" t="s">
        <v>171</v>
      </c>
      <c r="P8" s="17">
        <v>78850</v>
      </c>
      <c r="Q8" t="s">
        <v>284</v>
      </c>
    </row>
    <row r="9" spans="1:17" x14ac:dyDescent="0.25">
      <c r="A9">
        <v>6</v>
      </c>
      <c r="B9" t="s">
        <v>290</v>
      </c>
      <c r="C9" s="11" t="s">
        <v>311</v>
      </c>
      <c r="D9" t="s">
        <v>111</v>
      </c>
      <c r="E9" t="s">
        <v>280</v>
      </c>
      <c r="F9">
        <v>31</v>
      </c>
      <c r="G9">
        <v>0</v>
      </c>
      <c r="H9" t="s">
        <v>151</v>
      </c>
      <c r="I9" t="s">
        <v>281</v>
      </c>
      <c r="J9">
        <v>240470001</v>
      </c>
      <c r="K9" t="s">
        <v>282</v>
      </c>
      <c r="L9" s="17" t="s">
        <v>283</v>
      </c>
      <c r="M9" t="s">
        <v>282</v>
      </c>
      <c r="N9">
        <v>24</v>
      </c>
      <c r="O9" t="s">
        <v>171</v>
      </c>
      <c r="P9" s="17">
        <v>78850</v>
      </c>
      <c r="Q9" t="s">
        <v>284</v>
      </c>
    </row>
    <row r="10" spans="1:17" x14ac:dyDescent="0.25">
      <c r="A10">
        <v>7</v>
      </c>
      <c r="B10" t="s">
        <v>291</v>
      </c>
      <c r="C10" s="11" t="s">
        <v>304</v>
      </c>
      <c r="D10" t="s">
        <v>111</v>
      </c>
      <c r="E10" t="s">
        <v>280</v>
      </c>
      <c r="F10">
        <v>31</v>
      </c>
      <c r="G10">
        <v>0</v>
      </c>
      <c r="H10" t="s">
        <v>151</v>
      </c>
      <c r="I10" t="s">
        <v>281</v>
      </c>
      <c r="J10">
        <v>240470001</v>
      </c>
      <c r="K10" t="s">
        <v>282</v>
      </c>
      <c r="L10" s="17" t="s">
        <v>283</v>
      </c>
      <c r="M10" t="s">
        <v>282</v>
      </c>
      <c r="N10">
        <v>24</v>
      </c>
      <c r="O10" t="s">
        <v>171</v>
      </c>
      <c r="P10" s="17">
        <v>78850</v>
      </c>
      <c r="Q10" t="s">
        <v>284</v>
      </c>
    </row>
    <row r="11" spans="1:17" x14ac:dyDescent="0.25">
      <c r="A11">
        <v>8</v>
      </c>
      <c r="B11" t="s">
        <v>292</v>
      </c>
      <c r="C11" s="11" t="s">
        <v>304</v>
      </c>
      <c r="D11" t="s">
        <v>111</v>
      </c>
      <c r="E11" t="s">
        <v>280</v>
      </c>
      <c r="F11">
        <v>31</v>
      </c>
      <c r="G11">
        <v>0</v>
      </c>
      <c r="H11" t="s">
        <v>151</v>
      </c>
      <c r="I11" t="s">
        <v>281</v>
      </c>
      <c r="J11">
        <v>240470001</v>
      </c>
      <c r="K11" t="s">
        <v>282</v>
      </c>
      <c r="L11" s="17" t="s">
        <v>283</v>
      </c>
      <c r="M11" t="s">
        <v>282</v>
      </c>
      <c r="N11">
        <v>24</v>
      </c>
      <c r="O11" t="s">
        <v>171</v>
      </c>
      <c r="P11" s="17">
        <v>78850</v>
      </c>
      <c r="Q11" t="s">
        <v>284</v>
      </c>
    </row>
    <row r="12" spans="1:17" x14ac:dyDescent="0.25">
      <c r="A12">
        <v>9</v>
      </c>
      <c r="B12" t="s">
        <v>293</v>
      </c>
      <c r="C12" s="11" t="s">
        <v>304</v>
      </c>
      <c r="D12" t="s">
        <v>111</v>
      </c>
      <c r="E12" t="s">
        <v>280</v>
      </c>
      <c r="F12">
        <v>31</v>
      </c>
      <c r="G12">
        <v>0</v>
      </c>
      <c r="H12" t="s">
        <v>151</v>
      </c>
      <c r="I12" t="s">
        <v>281</v>
      </c>
      <c r="J12">
        <v>240470001</v>
      </c>
      <c r="K12" t="s">
        <v>282</v>
      </c>
      <c r="L12" s="17" t="s">
        <v>283</v>
      </c>
      <c r="M12" t="s">
        <v>282</v>
      </c>
      <c r="N12">
        <v>24</v>
      </c>
      <c r="O12" t="s">
        <v>171</v>
      </c>
      <c r="P12" s="17">
        <v>78850</v>
      </c>
      <c r="Q12" t="s">
        <v>284</v>
      </c>
    </row>
    <row r="13" spans="1:17" x14ac:dyDescent="0.25">
      <c r="A13">
        <v>10</v>
      </c>
      <c r="B13" t="s">
        <v>294</v>
      </c>
      <c r="C13" s="11" t="s">
        <v>304</v>
      </c>
      <c r="D13" t="s">
        <v>111</v>
      </c>
      <c r="E13" t="s">
        <v>280</v>
      </c>
      <c r="F13">
        <v>31</v>
      </c>
      <c r="G13">
        <v>0</v>
      </c>
      <c r="H13" t="s">
        <v>151</v>
      </c>
      <c r="I13" t="s">
        <v>281</v>
      </c>
      <c r="J13">
        <v>240470001</v>
      </c>
      <c r="K13" t="s">
        <v>282</v>
      </c>
      <c r="L13" s="17" t="s">
        <v>283</v>
      </c>
      <c r="M13" t="s">
        <v>282</v>
      </c>
      <c r="N13">
        <v>24</v>
      </c>
      <c r="O13" t="s">
        <v>171</v>
      </c>
      <c r="P13" s="17">
        <v>78850</v>
      </c>
      <c r="Q13" t="s">
        <v>284</v>
      </c>
    </row>
    <row r="14" spans="1:17" x14ac:dyDescent="0.25">
      <c r="A14">
        <v>11</v>
      </c>
      <c r="B14" t="s">
        <v>295</v>
      </c>
      <c r="C14" s="11" t="s">
        <v>304</v>
      </c>
      <c r="D14" t="s">
        <v>111</v>
      </c>
      <c r="E14" t="s">
        <v>280</v>
      </c>
      <c r="F14">
        <v>31</v>
      </c>
      <c r="G14">
        <v>0</v>
      </c>
      <c r="H14" t="s">
        <v>151</v>
      </c>
      <c r="I14" t="s">
        <v>281</v>
      </c>
      <c r="J14">
        <v>240470001</v>
      </c>
      <c r="K14" t="s">
        <v>282</v>
      </c>
      <c r="L14" s="17" t="s">
        <v>283</v>
      </c>
      <c r="M14" t="s">
        <v>282</v>
      </c>
      <c r="N14">
        <v>24</v>
      </c>
      <c r="O14" t="s">
        <v>171</v>
      </c>
      <c r="P14" s="17">
        <v>78850</v>
      </c>
      <c r="Q14" t="s">
        <v>284</v>
      </c>
    </row>
    <row r="15" spans="1:17" x14ac:dyDescent="0.25">
      <c r="A15">
        <v>12</v>
      </c>
      <c r="B15" t="s">
        <v>296</v>
      </c>
      <c r="C15" s="11" t="s">
        <v>304</v>
      </c>
      <c r="D15" t="s">
        <v>111</v>
      </c>
      <c r="E15" t="s">
        <v>280</v>
      </c>
      <c r="F15">
        <v>31</v>
      </c>
      <c r="G15">
        <v>0</v>
      </c>
      <c r="H15" t="s">
        <v>151</v>
      </c>
      <c r="I15" t="s">
        <v>281</v>
      </c>
      <c r="J15">
        <v>240470001</v>
      </c>
      <c r="K15" t="s">
        <v>282</v>
      </c>
      <c r="L15" s="17" t="s">
        <v>283</v>
      </c>
      <c r="M15" t="s">
        <v>282</v>
      </c>
      <c r="N15">
        <v>24</v>
      </c>
      <c r="O15" t="s">
        <v>171</v>
      </c>
      <c r="P15" s="17">
        <v>78850</v>
      </c>
      <c r="Q15" t="s">
        <v>284</v>
      </c>
    </row>
    <row r="16" spans="1:17" x14ac:dyDescent="0.25">
      <c r="A16">
        <v>13</v>
      </c>
      <c r="B16" t="s">
        <v>297</v>
      </c>
      <c r="C16" s="11" t="s">
        <v>312</v>
      </c>
      <c r="D16" t="s">
        <v>111</v>
      </c>
      <c r="E16" t="s">
        <v>280</v>
      </c>
      <c r="F16">
        <v>31</v>
      </c>
      <c r="G16">
        <v>0</v>
      </c>
      <c r="H16" t="s">
        <v>151</v>
      </c>
      <c r="I16" t="s">
        <v>281</v>
      </c>
      <c r="J16">
        <v>240470001</v>
      </c>
      <c r="K16" t="s">
        <v>282</v>
      </c>
      <c r="L16" s="17" t="s">
        <v>283</v>
      </c>
      <c r="M16" t="s">
        <v>282</v>
      </c>
      <c r="N16">
        <v>24</v>
      </c>
      <c r="O16" t="s">
        <v>171</v>
      </c>
      <c r="P16" s="17">
        <v>78850</v>
      </c>
      <c r="Q16" t="s">
        <v>284</v>
      </c>
    </row>
    <row r="17" spans="1:17" x14ac:dyDescent="0.25">
      <c r="A17">
        <v>14</v>
      </c>
      <c r="B17" t="s">
        <v>298</v>
      </c>
      <c r="C17" s="11" t="s">
        <v>304</v>
      </c>
      <c r="D17" t="s">
        <v>111</v>
      </c>
      <c r="E17" t="s">
        <v>280</v>
      </c>
      <c r="F17">
        <v>0</v>
      </c>
      <c r="G17">
        <v>0</v>
      </c>
      <c r="H17" t="s">
        <v>151</v>
      </c>
      <c r="I17" t="s">
        <v>281</v>
      </c>
      <c r="J17">
        <v>240470001</v>
      </c>
      <c r="K17" t="s">
        <v>282</v>
      </c>
      <c r="L17" s="17" t="s">
        <v>283</v>
      </c>
      <c r="M17" t="s">
        <v>282</v>
      </c>
      <c r="N17">
        <v>24</v>
      </c>
      <c r="O17" t="s">
        <v>171</v>
      </c>
      <c r="P17" s="17">
        <v>78850</v>
      </c>
      <c r="Q17" t="s">
        <v>284</v>
      </c>
    </row>
    <row r="18" spans="1:17" x14ac:dyDescent="0.25">
      <c r="A18">
        <v>15</v>
      </c>
      <c r="B18" t="s">
        <v>299</v>
      </c>
      <c r="C18" s="11" t="s">
        <v>304</v>
      </c>
      <c r="D18" t="s">
        <v>111</v>
      </c>
      <c r="E18" t="s">
        <v>280</v>
      </c>
      <c r="F18">
        <v>31</v>
      </c>
      <c r="G18">
        <v>0</v>
      </c>
      <c r="H18" t="s">
        <v>151</v>
      </c>
      <c r="I18" t="s">
        <v>281</v>
      </c>
      <c r="J18">
        <v>240470001</v>
      </c>
      <c r="K18" t="s">
        <v>282</v>
      </c>
      <c r="L18" s="17" t="s">
        <v>283</v>
      </c>
      <c r="M18" t="s">
        <v>282</v>
      </c>
      <c r="N18">
        <v>24</v>
      </c>
      <c r="O18" t="s">
        <v>171</v>
      </c>
      <c r="P18" s="17">
        <v>78850</v>
      </c>
      <c r="Q18" t="s">
        <v>284</v>
      </c>
    </row>
    <row r="19" spans="1:17" x14ac:dyDescent="0.25">
      <c r="A19">
        <v>16</v>
      </c>
      <c r="B19" t="s">
        <v>300</v>
      </c>
      <c r="C19" s="11" t="s">
        <v>304</v>
      </c>
      <c r="D19" t="s">
        <v>111</v>
      </c>
      <c r="E19" t="s">
        <v>280</v>
      </c>
      <c r="F19">
        <v>31</v>
      </c>
      <c r="G19">
        <v>0</v>
      </c>
      <c r="H19" t="s">
        <v>151</v>
      </c>
      <c r="I19" t="s">
        <v>281</v>
      </c>
      <c r="J19">
        <v>240470001</v>
      </c>
      <c r="K19" t="s">
        <v>282</v>
      </c>
      <c r="L19" s="17" t="s">
        <v>283</v>
      </c>
      <c r="M19" t="s">
        <v>282</v>
      </c>
      <c r="N19">
        <v>24</v>
      </c>
      <c r="O19" t="s">
        <v>171</v>
      </c>
      <c r="P19" s="17">
        <v>78850</v>
      </c>
      <c r="Q19" t="s">
        <v>284</v>
      </c>
    </row>
    <row r="20" spans="1:17" x14ac:dyDescent="0.25">
      <c r="A20">
        <v>17</v>
      </c>
      <c r="B20" t="s">
        <v>301</v>
      </c>
      <c r="C20" s="11" t="s">
        <v>304</v>
      </c>
      <c r="D20" t="s">
        <v>111</v>
      </c>
      <c r="E20" t="s">
        <v>280</v>
      </c>
      <c r="F20">
        <v>31</v>
      </c>
      <c r="G20">
        <v>0</v>
      </c>
      <c r="H20" t="s">
        <v>151</v>
      </c>
      <c r="I20" t="s">
        <v>281</v>
      </c>
      <c r="J20">
        <v>240470001</v>
      </c>
      <c r="K20" t="s">
        <v>282</v>
      </c>
      <c r="L20" s="17" t="s">
        <v>283</v>
      </c>
      <c r="M20" t="s">
        <v>282</v>
      </c>
      <c r="N20">
        <v>24</v>
      </c>
      <c r="O20" t="s">
        <v>171</v>
      </c>
      <c r="P20" s="17">
        <v>78850</v>
      </c>
      <c r="Q20" t="s">
        <v>284</v>
      </c>
    </row>
    <row r="21" spans="1:17" x14ac:dyDescent="0.25">
      <c r="A21">
        <v>18</v>
      </c>
      <c r="B21" t="s">
        <v>302</v>
      </c>
      <c r="C21" s="11" t="s">
        <v>304</v>
      </c>
      <c r="D21" t="s">
        <v>111</v>
      </c>
      <c r="E21" t="s">
        <v>303</v>
      </c>
      <c r="F21">
        <v>0</v>
      </c>
      <c r="G21">
        <v>0</v>
      </c>
      <c r="H21" t="s">
        <v>151</v>
      </c>
      <c r="I21" t="s">
        <v>281</v>
      </c>
      <c r="J21">
        <v>240470001</v>
      </c>
      <c r="K21" t="s">
        <v>282</v>
      </c>
      <c r="L21" s="17" t="s">
        <v>283</v>
      </c>
      <c r="M21" t="s">
        <v>282</v>
      </c>
      <c r="N21">
        <v>24</v>
      </c>
      <c r="O21" t="s">
        <v>171</v>
      </c>
      <c r="P21" s="17">
        <v>78850</v>
      </c>
      <c r="Q21" t="s">
        <v>284</v>
      </c>
    </row>
  </sheetData>
  <dataValidations count="6">
    <dataValidation type="list" allowBlank="1" showErrorMessage="1" sqref="D22:D201" xr:uid="{00000000-0002-0000-0600-000000000000}">
      <formula1>Hidden_1_Tabla_5498393</formula1>
    </dataValidation>
    <dataValidation type="list" allowBlank="1" showErrorMessage="1" sqref="H22:H201" xr:uid="{00000000-0002-0000-0600-000001000000}">
      <formula1>Hidden_2_Tabla_5498397</formula1>
    </dataValidation>
    <dataValidation type="list" allowBlank="1" showErrorMessage="1" sqref="O22:O201" xr:uid="{00000000-0002-0000-0600-000002000000}">
      <formula1>Hidden_3_Tabla_54983914</formula1>
    </dataValidation>
    <dataValidation type="list" allowBlank="1" showErrorMessage="1" sqref="O4:O21" xr:uid="{00000000-0002-0000-0600-000003000000}">
      <formula1>Hidden_3_Tabla_54984713</formula1>
    </dataValidation>
    <dataValidation type="list" allowBlank="1" showErrorMessage="1" sqref="H4:H21" xr:uid="{00000000-0002-0000-0600-000004000000}">
      <formula1>Hidden_2_Tabla_5498476</formula1>
    </dataValidation>
    <dataValidation type="list" allowBlank="1" showErrorMessage="1" sqref="D4:D21" xr:uid="{00000000-0002-0000-0600-000005000000}">
      <formula1>Hidden_1_Tabla_5498472</formula1>
    </dataValidation>
  </dataValidations>
  <hyperlinks>
    <hyperlink ref="C4" r:id="rId1" xr:uid="{00000000-0004-0000-0600-000000000000}"/>
    <hyperlink ref="C15" r:id="rId2" xr:uid="{00000000-0004-0000-0600-000001000000}"/>
    <hyperlink ref="C5" r:id="rId3" xr:uid="{00000000-0004-0000-0600-000002000000}"/>
    <hyperlink ref="C7" r:id="rId4" xr:uid="{00000000-0004-0000-0600-000003000000}"/>
    <hyperlink ref="C10" r:id="rId5" xr:uid="{00000000-0004-0000-0600-000004000000}"/>
    <hyperlink ref="C11" r:id="rId6" xr:uid="{00000000-0004-0000-0600-000005000000}"/>
    <hyperlink ref="C12" r:id="rId7" xr:uid="{00000000-0004-0000-0600-000006000000}"/>
    <hyperlink ref="C13" r:id="rId8" xr:uid="{00000000-0004-0000-0600-000007000000}"/>
    <hyperlink ref="C14" r:id="rId9" xr:uid="{00000000-0004-0000-0600-000008000000}"/>
    <hyperlink ref="C17" r:id="rId10" xr:uid="{00000000-0004-0000-0600-000009000000}"/>
    <hyperlink ref="C18" r:id="rId11" xr:uid="{00000000-0004-0000-0600-00000A000000}"/>
    <hyperlink ref="C19" r:id="rId12" xr:uid="{00000000-0004-0000-0600-00000B000000}"/>
    <hyperlink ref="C20" r:id="rId13" xr:uid="{00000000-0004-0000-0600-00000C000000}"/>
    <hyperlink ref="C21" r:id="rId14" xr:uid="{00000000-0004-0000-0600-00000D000000}"/>
    <hyperlink ref="C16" r:id="rId15" xr:uid="{00000000-0004-0000-0600-00000E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2021-03-11T21:16:18Z</dcterms:created>
  <dcterms:modified xsi:type="dcterms:W3CDTF">2022-05-09T14:05:49Z</dcterms:modified>
</cp:coreProperties>
</file>