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<sst xmlns="http://schemas.openxmlformats.org/spreadsheetml/2006/main" count="334" uniqueCount="205">
  <si>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</si>
  <si>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</si>
  <si>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</si>
  <si>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</si>
  <si>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</si>
  <si>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</si>
  <si>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</si>
  <si>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</si>
  <si>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</si>
  <si>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</si>
  <si>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</si>
  <si>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</si>
  <si>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</si>
  <si>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</si>
  <si>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</si>
  <si>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</si>
  <si>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</si>
  <si>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</si>
  <si>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</si>
  <si>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</si>
  <si>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</si>
  <si>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</si>
  <si>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</si>
  <si>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</si>
  <si>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</si>
  <si>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</si>
  <si>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</si>
  <si>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</si>
  <si>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</si>
  <si>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</si>
  <si>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</si>
  <si>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</si>
  <si>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</si>
  <si>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</si>
  <si>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</si>
  <si>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</si>
  <si>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</si>
  <si>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</si>
  <si>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</si>
  <si>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</si>
  <si>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</si>
  <si>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</si>
  <si>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</si>
  <si>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</si>
  <si>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</si>
  <si>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</si>
  <si>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</si>
  <si>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</si>
  <si>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</si>
  <si>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</si>
  <si>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</si>
  <si>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</si>
  <si>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</si>
  <si>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</si>
  <si>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</si>
  <si>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</si>
  <si>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</si>
  <si>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</si>
  <si>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</si>
  <si>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</si>
  <si>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</si>
  <si>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</si>
  <si>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</si>
  <si>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</si>
  <si>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</si>
  <si>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</si>
  <si>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</si>
  <si>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</si>
  <si>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</si>
  <si>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</si>
  <si>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</si>
  <si>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</si>
  <si>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</si>
  <si>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</si>
  <si>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</si>
  <si>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</si>
  <si>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</si>
  <si>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</si>
  <si>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</si>
  <si>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</si>
  <si>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</si>
  <si>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</si>
  <si>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</si>
  <si>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</si>
  <si>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</si>
  <si>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</si>
  <si>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</si>
  <si>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</si>
  <si>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</si>
  <si>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</si>
  <si>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</si>
  <si>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</si>
  <si>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</si>
  <si>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</si>
  <si>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</si>
  <si>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</si>
  <si>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</si>
  <si>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</si>
  <si>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</si>
  <si>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</si>
  <si>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</si>
  <si>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</si>
  <si>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</si>
  <si>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</si>
  <si>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</si>
  <si>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</si>
  <si>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</si>
  <si>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</si>
  <si>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</si>
  <si>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</si>
  <si>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</si>
  <si>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</si>
  <si>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</si>
  <si>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</si>
  <si>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</si>
  <si>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</si>
  <si>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</si>
  <si>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</si>
  <si>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</si>
  <si>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</si>
  <si>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</si>
  <si>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</si>
  <si>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</si>
  <si>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</si>
  <si>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</si>
  <si>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</si>
  <si>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</si>
  <si>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</si>
  <si>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</si>
  <si>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</si>
  <si>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</si>
  <si>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</si>
  <si>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</si>
  <si>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</si>
  <si>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</si>
  <si>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</si>
  <si>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</si>
  <si>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</si>
  <si>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</si>
  <si>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</si>
  <si>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</si>
  <si>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</si>
  <si>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</si>
  <si>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</si>
  <si>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</si>
  <si>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</si>
  <si>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</si>
  <si>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</si>
  <si>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</si>
  <si>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</si>
  <si>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</si>
  <si>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</si>
  <si>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</si>
  <si>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</si>
  <si>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</si>
  <si>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</si>
  <si>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</si>
  <si>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</si>
  <si>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</si>
  <si>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</si>
  <si>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</si>
  <si>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</si>
  <si>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</si>
  <si>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</si>
  <si>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</si>
  <si>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</si>
  <si>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</si>
  <si>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</si>
  <si>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</si>
  <si>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</si>
  <si>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</si>
  <si>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</si>
  <si>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</si>
  <si>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</si>
  <si>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</si>
  <si>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</si>
  <si>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</si>
  <si>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</si>
  <si>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RAMO 28</t>
  </si>
  <si>
    <t xml:space="preserve">DIFUSION </t>
  </si>
  <si>
    <t>PUBLICACIONES</t>
  </si>
  <si>
    <t>EXPANDIR EL OBJETIVO META DE LA COMUNICACIÓN</t>
  </si>
  <si>
    <t>REGION ALTIPLANO</t>
  </si>
  <si>
    <t>INDISTINTO</t>
  </si>
  <si>
    <t>SE REALIZO LA CONTRATACION DIRECTA</t>
  </si>
  <si>
    <t xml:space="preserve">DIFUCION POR RADIO, TELEVISION Y OTROS MEDIOS DE MENSAJES SOBRE PROGRAMAS Y ACTIVIDADES GUBERNAMENTALES </t>
  </si>
  <si>
    <t>NO SE GENERO</t>
  </si>
  <si>
    <t>PAQUETE PUBLCITARIO MES DE MAYO DEL 2019</t>
  </si>
  <si>
    <t>LEY GENERAL DE COMUNICACIÓN SOCIAL</t>
  </si>
  <si>
    <t>CEDRAL VAMOS CON TODO</t>
  </si>
  <si>
    <t>DAR A CONOCER LOS TRABAJOS Y ACCIONES QUE EL GOBIERNO DE CEDRAL REALIZA EN EL MUNICIPIO</t>
  </si>
  <si>
    <t>LA RAZON</t>
  </si>
  <si>
    <t>CONTROLADORA DE MEDIOS DEL ALTIPLANO S.A. DE C.V.</t>
  </si>
  <si>
    <t>CMA151127K57</t>
  </si>
  <si>
    <t>PULSO DIARIO DE SAN LUIS</t>
  </si>
  <si>
    <t>EDITORA MIVAL S.A. DE C.V.</t>
  </si>
  <si>
    <t>EMI870826V84</t>
  </si>
  <si>
    <t>RADIO MEDIOS MATEHUALA S.A. DE C.V.</t>
  </si>
  <si>
    <t>RMM941109RK8</t>
  </si>
  <si>
    <t>http://www.cegaipslp.org.mx/HV2022Dos.nsf/nombre_de_la_vista/818973EA96FC42DB06258A2100633703/$File/LA+RAZON.pdf</t>
  </si>
  <si>
    <t>http://www.cegaipslp.org.mx/HV2022Dos.nsf/nombre_de_la_vista/559B6A3F08D4638C06258A2100634224/$File/PULSO.pdf</t>
  </si>
  <si>
    <t>http://www.cegaipslp.org.mx/HV2022Dos.nsf/nombre_de_la_vista/4D689DF4809C9EC706258A2100634BCF/$File/RADIOS+MEDIOS+MATEHUALA.pdf</t>
  </si>
  <si>
    <t>http://www.cegaipslp.org.mx/HV2022Dos.nsf/nombre_de_la_vista/A0861CA081370FE406258A2100635981/$File/CONV.+LA+RAZON.pdf</t>
  </si>
  <si>
    <t>http://www.cegaipslp.org.mx/HV2022Dos.nsf/nombre_de_la_vista/48B68C15FE23C6A406258A2100636E2C/$File/CONV.+RADIOS+MEDIOS+MATEHUALA.pdf</t>
  </si>
  <si>
    <t>http://www.cegaipslp.org.mx/HV2022Dos.nsf/nombre_de_la_vista/7DC157B2C78B523606258A2100637AB7/$File/CONTRATO.docx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</si>
</sst>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opLeftCell="O2" workbookViewId="0">
      <selection activeCell="P8" sqref="P8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1">
        <v>2022</v>
      </c>
      <c r="B8" s="3">
        <v>44562</v>
      </c>
      <c r="C8" s="3">
        <v>44592</v>
      </c>
      <c r="D8" t="s">
        <v>84</v>
      </c>
      <c r="E8" s="11" t="s">
        <v>177</v>
      </c>
      <c r="F8" t="s">
        <v>87</v>
      </c>
      <c r="G8" s="11" t="s">
        <v>179</v>
      </c>
      <c r="H8" t="s">
        <v>95</v>
      </c>
      <c r="I8" s="11" t="s">
        <v>180</v>
      </c>
      <c r="J8" s="11" t="s">
        <v>101</v>
      </c>
      <c r="K8" s="11" t="s">
        <v>189</v>
      </c>
      <c r="L8" s="11">
        <v>2022</v>
      </c>
      <c r="M8" s="11" t="s">
        <v>176</v>
      </c>
      <c r="N8" s="11" t="s">
        <v>190</v>
      </c>
      <c r="O8" s="11" t="s">
        <v>181</v>
      </c>
      <c r="P8">
        <v>8000</v>
      </c>
      <c r="Q8" s="10">
        <v>0</v>
      </c>
      <c r="R8" s="10" t="s">
        <v>177</v>
      </c>
      <c r="S8" t="s">
        <v>105</v>
      </c>
      <c r="T8" s="11" t="s">
        <v>175</v>
      </c>
      <c r="U8" s="3">
        <v>44562</v>
      </c>
      <c r="V8" s="3">
        <v>44592</v>
      </c>
      <c r="W8" s="11" t="s">
        <v>109</v>
      </c>
      <c r="X8" s="11" t="s">
        <v>182</v>
      </c>
      <c r="Y8" s="11" t="s">
        <v>183</v>
      </c>
      <c r="Z8" s="11" t="s">
        <v>183</v>
      </c>
      <c r="AA8" s="11" t="s">
        <v>183</v>
      </c>
      <c r="AB8">
        <v>1</v>
      </c>
      <c r="AC8">
        <v>2</v>
      </c>
      <c r="AD8">
        <v>1</v>
      </c>
      <c r="AE8" s="11" t="s">
        <v>177</v>
      </c>
      <c r="AF8" s="3">
        <v>45204</v>
      </c>
      <c r="AG8" s="3">
        <v>45174</v>
      </c>
    </row>
    <row r="9" spans="1:34" x14ac:dyDescent="0.25">
      <c r="A9" s="18">
        <v>2022</v>
      </c>
      <c r="B9" s="3">
        <v>44562</v>
      </c>
      <c r="C9" s="3">
        <v>44592</v>
      </c>
      <c r="D9" s="13" t="s">
        <v>84</v>
      </c>
      <c r="E9" s="13" t="s">
        <v>177</v>
      </c>
      <c r="F9" s="13" t="s">
        <v>87</v>
      </c>
      <c r="G9" s="13" t="s">
        <v>179</v>
      </c>
      <c r="H9" s="18" t="s">
        <v>95</v>
      </c>
      <c r="I9" s="13" t="s">
        <v>180</v>
      </c>
      <c r="J9" s="13" t="s">
        <v>101</v>
      </c>
      <c r="K9" s="13" t="s">
        <v>189</v>
      </c>
      <c r="L9" s="18">
        <v>2022</v>
      </c>
      <c r="M9" s="13" t="s">
        <v>176</v>
      </c>
      <c r="N9" s="13" t="s">
        <v>190</v>
      </c>
      <c r="O9" s="13" t="s">
        <v>181</v>
      </c>
      <c r="P9">
        <v>1624</v>
      </c>
      <c r="Q9" s="10">
        <v>0</v>
      </c>
      <c r="R9" s="10" t="s">
        <v>177</v>
      </c>
      <c r="S9" s="13" t="s">
        <v>105</v>
      </c>
      <c r="T9" s="13" t="s">
        <v>175</v>
      </c>
      <c r="U9" s="3">
        <v>44562</v>
      </c>
      <c r="V9" s="3">
        <v>44592</v>
      </c>
      <c r="W9" s="13" t="s">
        <v>109</v>
      </c>
      <c r="X9" s="13" t="s">
        <v>182</v>
      </c>
      <c r="Y9" s="13" t="s">
        <v>183</v>
      </c>
      <c r="Z9" s="13" t="s">
        <v>183</v>
      </c>
      <c r="AA9" s="14" t="s">
        <v>183</v>
      </c>
      <c r="AB9">
        <v>2</v>
      </c>
      <c r="AC9">
        <v>2</v>
      </c>
      <c r="AD9">
        <v>2</v>
      </c>
      <c r="AE9" s="13" t="s">
        <v>177</v>
      </c>
      <c r="AF9" s="3">
        <v>45204</v>
      </c>
      <c r="AG9" s="3">
        <v>45174</v>
      </c>
    </row>
    <row r="10" spans="1:34" x14ac:dyDescent="0.25">
      <c r="A10" s="18">
        <v>2022</v>
      </c>
      <c r="B10" s="3">
        <v>44562</v>
      </c>
      <c r="C10" s="3">
        <v>44592</v>
      </c>
      <c r="D10" t="s">
        <v>84</v>
      </c>
      <c r="E10" s="15" t="s">
        <v>177</v>
      </c>
      <c r="F10" s="15" t="s">
        <v>87</v>
      </c>
      <c r="G10" s="15" t="s">
        <v>179</v>
      </c>
      <c r="H10" t="s">
        <v>92</v>
      </c>
      <c r="I10" s="15" t="s">
        <v>180</v>
      </c>
      <c r="J10" t="s">
        <v>101</v>
      </c>
      <c r="K10" s="15" t="s">
        <v>189</v>
      </c>
      <c r="L10" s="18">
        <v>2022</v>
      </c>
      <c r="M10" s="15" t="s">
        <v>176</v>
      </c>
      <c r="N10" s="15" t="s">
        <v>190</v>
      </c>
      <c r="O10" s="15" t="s">
        <v>181</v>
      </c>
      <c r="P10">
        <v>11600</v>
      </c>
      <c r="Q10" s="10">
        <v>0</v>
      </c>
      <c r="R10" s="10" t="s">
        <v>177</v>
      </c>
      <c r="S10" t="s">
        <v>105</v>
      </c>
      <c r="T10" s="15" t="s">
        <v>175</v>
      </c>
      <c r="U10" s="3">
        <v>44562</v>
      </c>
      <c r="V10" s="3">
        <v>44592</v>
      </c>
      <c r="W10" t="s">
        <v>109</v>
      </c>
      <c r="X10" s="15" t="s">
        <v>182</v>
      </c>
      <c r="Y10" s="15" t="s">
        <v>183</v>
      </c>
      <c r="Z10" s="15" t="s">
        <v>183</v>
      </c>
      <c r="AA10" s="15" t="s">
        <v>183</v>
      </c>
      <c r="AB10">
        <v>3</v>
      </c>
      <c r="AC10">
        <v>2</v>
      </c>
      <c r="AD10">
        <v>3</v>
      </c>
      <c r="AE10" s="15" t="s">
        <v>177</v>
      </c>
      <c r="AF10" s="3">
        <v>45204</v>
      </c>
      <c r="AG10" s="3">
        <v>45174</v>
      </c>
    </row>
    <row r="11" spans="1:34" x14ac:dyDescent="0.25">
      <c r="A11" s="17"/>
      <c r="B11" s="3"/>
      <c r="C11" s="3"/>
      <c r="E11" s="15"/>
      <c r="F11" s="15"/>
      <c r="G11" s="15"/>
      <c r="I11" s="10"/>
      <c r="K11" s="15"/>
      <c r="L11" s="17"/>
      <c r="M11" s="15"/>
      <c r="N11" s="15"/>
      <c r="O11" s="15"/>
      <c r="Q11" s="10"/>
      <c r="R11" s="10"/>
      <c r="T11" s="15"/>
      <c r="U11" s="3"/>
      <c r="V11" s="3"/>
      <c r="X11" s="15"/>
      <c r="Y11" s="15"/>
      <c r="Z11" s="15"/>
      <c r="AA11" s="15"/>
      <c r="AE11" s="15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>
      <formula1>Hidden_13</formula1>
    </dataValidation>
    <dataValidation type="list" allowBlank="1" showErrorMessage="1" sqref="F8:F187">
      <formula1>Hidden_25</formula1>
    </dataValidation>
    <dataValidation type="list" allowBlank="1" showErrorMessage="1" sqref="H8:H187">
      <formula1>Hidden_37</formula1>
    </dataValidation>
    <dataValidation type="list" allowBlank="1" showErrorMessage="1" sqref="J8:J187">
      <formula1>Hidden_49</formula1>
    </dataValidation>
    <dataValidation type="list" allowBlank="1" showErrorMessage="1" sqref="S8:S187">
      <formula1>Hidden_518</formula1>
    </dataValidation>
    <dataValidation type="list" allowBlank="1" showErrorMessage="1" sqref="W8:W187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191</v>
      </c>
      <c r="C4" s="10" t="s">
        <v>192</v>
      </c>
      <c r="D4" s="10" t="s">
        <v>192</v>
      </c>
      <c r="E4" s="10" t="s">
        <v>192</v>
      </c>
      <c r="F4" s="10" t="s">
        <v>192</v>
      </c>
      <c r="G4" s="10" t="s">
        <v>193</v>
      </c>
      <c r="H4" t="s">
        <v>130</v>
      </c>
      <c r="I4" t="s">
        <v>188</v>
      </c>
      <c r="J4" s="10" t="s">
        <v>184</v>
      </c>
    </row>
    <row r="5" spans="1:10" x14ac:dyDescent="0.25">
      <c r="A5">
        <v>2</v>
      </c>
      <c r="B5" t="s">
        <v>194</v>
      </c>
      <c r="C5" s="10" t="s">
        <v>195</v>
      </c>
      <c r="D5" s="10" t="s">
        <v>195</v>
      </c>
      <c r="E5" s="10" t="s">
        <v>195</v>
      </c>
      <c r="F5" s="10" t="s">
        <v>195</v>
      </c>
      <c r="G5" s="10" t="s">
        <v>196</v>
      </c>
      <c r="H5" s="13" t="s">
        <v>130</v>
      </c>
      <c r="I5" s="16" t="s">
        <v>188</v>
      </c>
      <c r="J5" s="10" t="s">
        <v>184</v>
      </c>
    </row>
    <row r="6" spans="1:10" x14ac:dyDescent="0.25">
      <c r="A6">
        <v>3</v>
      </c>
      <c r="B6" t="s">
        <v>197</v>
      </c>
      <c r="C6" s="18" t="s">
        <v>197</v>
      </c>
      <c r="D6" s="18" t="s">
        <v>197</v>
      </c>
      <c r="E6" s="18" t="s">
        <v>197</v>
      </c>
      <c r="F6" s="18" t="s">
        <v>197</v>
      </c>
      <c r="G6" s="10" t="s">
        <v>198</v>
      </c>
      <c r="H6" t="s">
        <v>130</v>
      </c>
      <c r="I6" s="16" t="s">
        <v>188</v>
      </c>
      <c r="J6" s="10" t="s">
        <v>184</v>
      </c>
    </row>
    <row r="7" spans="1:10" x14ac:dyDescent="0.25">
      <c r="C7" s="10"/>
      <c r="F7" s="10"/>
      <c r="G7" s="10"/>
      <c r="I7" s="16"/>
      <c r="J7" s="10"/>
    </row>
  </sheetData>
  <dataValidations count="1">
    <dataValidation type="list" allowBlank="1" showErrorMessage="1" sqref="H4:H19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2</v>
      </c>
      <c r="B4" s="6" t="s">
        <v>178</v>
      </c>
      <c r="C4" s="7">
        <v>3611</v>
      </c>
      <c r="D4" s="7" t="s">
        <v>185</v>
      </c>
      <c r="E4" s="4">
        <v>188962.5</v>
      </c>
      <c r="F4" s="4">
        <v>188962.5</v>
      </c>
      <c r="G4" s="4">
        <v>188962.5</v>
      </c>
      <c r="H4" s="8" t="s">
        <v>187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abSelected="1"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 s="12">
        <v>0</v>
      </c>
      <c r="D4" s="11" t="s">
        <v>186</v>
      </c>
      <c r="E4" s="9" t="s">
        <v>202</v>
      </c>
      <c r="F4" s="9" t="s">
        <v>204</v>
      </c>
      <c r="G4" s="18">
        <v>8000</v>
      </c>
      <c r="H4" s="18">
        <v>8000</v>
      </c>
      <c r="I4" s="3">
        <v>44562</v>
      </c>
      <c r="J4" s="3">
        <v>44592</v>
      </c>
      <c r="K4">
        <v>3943</v>
      </c>
      <c r="L4" s="9" t="s">
        <v>199</v>
      </c>
    </row>
    <row r="5" spans="1:12" x14ac:dyDescent="0.25">
      <c r="A5">
        <v>2</v>
      </c>
      <c r="B5" s="3">
        <v>44562</v>
      </c>
      <c r="C5">
        <v>0</v>
      </c>
      <c r="D5" s="13" t="s">
        <v>186</v>
      </c>
      <c r="E5" s="9" t="s">
        <v>204</v>
      </c>
      <c r="F5" s="9" t="s">
        <v>204</v>
      </c>
      <c r="G5" s="18">
        <v>1624</v>
      </c>
      <c r="H5" s="18">
        <v>1624</v>
      </c>
      <c r="I5" s="3">
        <v>44562</v>
      </c>
      <c r="J5" s="3">
        <v>44592</v>
      </c>
      <c r="K5">
        <v>53775</v>
      </c>
      <c r="L5" s="9" t="s">
        <v>200</v>
      </c>
    </row>
    <row r="6" spans="1:12" x14ac:dyDescent="0.25">
      <c r="A6">
        <v>3</v>
      </c>
      <c r="B6" s="3">
        <v>44562</v>
      </c>
      <c r="C6">
        <v>0</v>
      </c>
      <c r="D6" s="15" t="s">
        <v>186</v>
      </c>
      <c r="E6" s="9" t="s">
        <v>203</v>
      </c>
      <c r="F6" s="9" t="s">
        <v>204</v>
      </c>
      <c r="G6" s="18">
        <v>11600</v>
      </c>
      <c r="H6" s="18">
        <v>11600</v>
      </c>
      <c r="I6" s="3">
        <v>44562</v>
      </c>
      <c r="J6" s="3">
        <v>44592</v>
      </c>
      <c r="K6">
        <v>5208</v>
      </c>
      <c r="L6" s="9" t="s">
        <v>201</v>
      </c>
    </row>
    <row r="7" spans="1:12" x14ac:dyDescent="0.25">
      <c r="B7" s="3"/>
      <c r="D7" s="15"/>
      <c r="E7" s="9"/>
      <c r="F7" s="9"/>
      <c r="H7" s="15"/>
      <c r="I7" s="3"/>
      <c r="J7" s="3"/>
      <c r="L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2023-09-05T18:06:57Z</dcterms:modified>
</cp:coreProperties>
</file>