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240" windowWidth="20490" windowHeight="68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<sst xmlns="http://schemas.openxmlformats.org/spreadsheetml/2006/main" count="424" uniqueCount="277">
  <si>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</si>
  <si>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</si>
  <si>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</si>
  <si>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</si>
  <si>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</si>
  <si>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</si>
  <si>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</si>
  <si>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</si>
  <si>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</si>
  <si>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</si>
  <si>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</si>
  <si>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</si>
  <si>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</si>
  <si>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</si>
  <si>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</si>
  <si>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</si>
  <si>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</si>
  <si>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</si>
  <si>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</si>
  <si>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</si>
  <si>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</si>
  <si>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</si>
  <si>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</si>
  <si>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</si>
  <si>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</si>
  <si>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</si>
  <si>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</si>
  <si>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</si>
  <si>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</si>
  <si>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</si>
  <si>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</si>
  <si>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</si>
  <si>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</si>
  <si>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</si>
  <si>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</si>
  <si>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</si>
  <si>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</si>
  <si>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</si>
  <si>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</si>
  <si>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</si>
  <si>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</si>
  <si>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</si>
  <si>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</si>
  <si>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</si>
  <si>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</si>
  <si>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</si>
  <si>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</si>
  <si>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</si>
  <si>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</si>
  <si>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</si>
  <si>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</si>
  <si>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</si>
  <si>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</si>
  <si>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</si>
  <si>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</si>
  <si>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</si>
  <si>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</si>
  <si>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</si>
  <si>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</si>
  <si>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</si>
  <si>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</si>
  <si>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</si>
  <si>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</si>
  <si>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</si>
  <si>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</si>
  <si>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</si>
  <si>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</si>
  <si>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</si>
  <si>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</si>
  <si>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</si>
  <si>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</si>
  <si>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</si>
  <si>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</si>
  <si>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</si>
  <si>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</si>
  <si>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</si>
  <si>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</si>
  <si>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</si>
  <si>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</si>
  <si>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</si>
  <si>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</si>
  <si>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</si>
  <si>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</si>
  <si>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</si>
  <si>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</si>
  <si>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</si>
  <si>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</si>
  <si>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</si>
  <si>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</si>
  <si>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</si>
  <si>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</si>
  <si>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</si>
  <si>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</si>
  <si>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</si>
  <si>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</si>
  <si>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</si>
  <si>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</si>
  <si>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</si>
  <si>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</si>
  <si>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</si>
  <si>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</si>
  <si>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</si>
  <si>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</si>
  <si>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</si>
  <si>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</si>
  <si>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</si>
  <si>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</si>
  <si>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</si>
  <si>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</si>
  <si>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</si>
  <si>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</si>
  <si>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</si>
  <si>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</si>
  <si>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</si>
  <si>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</si>
  <si>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</si>
  <si>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</si>
  <si>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</si>
  <si>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</si>
  <si>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</si>
  <si>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</si>
  <si>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</si>
  <si>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</si>
  <si>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</si>
  <si>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</si>
  <si>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</si>
  <si>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</si>
  <si>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</si>
  <si>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</si>
  <si>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</si>
  <si>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</si>
  <si>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</si>
  <si>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</si>
  <si>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</si>
  <si>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</si>
  <si>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</si>
  <si>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</si>
  <si>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</si>
  <si>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</si>
  <si>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</si>
  <si>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</si>
  <si>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</si>
  <si>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</si>
  <si>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</si>
  <si>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</si>
  <si>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</si>
  <si>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</si>
  <si>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</si>
  <si>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</si>
  <si>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</si>
  <si>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</si>
  <si>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</si>
  <si>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</si>
  <si>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</si>
  <si>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</si>
  <si>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</si>
  <si>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</si>
  <si>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</si>
  <si>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</si>
  <si>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</si>
  <si>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</si>
  <si>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</si>
  <si>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</si>
  <si>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</si>
  <si>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</si>
  <si>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</si>
  <si>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</si>
  <si>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</si>
  <si>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</si>
  <si>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</si>
  <si>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</si>
  <si>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</si>
  <si>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</si>
  <si>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</si>
  <si>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</si>
  <si>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</si>
  <si>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</si>
  <si>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</si>
  <si>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13 07</t>
  </si>
  <si>
    <t>10 18</t>
  </si>
  <si>
    <t>08 11</t>
  </si>
  <si>
    <t>12 05</t>
  </si>
  <si>
    <t>10 04</t>
  </si>
  <si>
    <t>10 05</t>
  </si>
  <si>
    <t>Jefe de Departamento</t>
  </si>
  <si>
    <t>Abogado</t>
  </si>
  <si>
    <t>Jefe de Grupo</t>
  </si>
  <si>
    <t>Jefe de Oficina</t>
  </si>
  <si>
    <t>Jefe de Sección</t>
  </si>
  <si>
    <t>Auxiliar Administrativo</t>
  </si>
  <si>
    <t>Adriana</t>
  </si>
  <si>
    <t>Evelia Andrea</t>
  </si>
  <si>
    <t>Alejandro</t>
  </si>
  <si>
    <t>Edith Zoé</t>
  </si>
  <si>
    <t>María Guadalupe</t>
  </si>
  <si>
    <t>Rosa Florencia</t>
  </si>
  <si>
    <t>Lucina</t>
  </si>
  <si>
    <t>Secretaría Técnica del Gabinete</t>
  </si>
  <si>
    <t>Rodríguez</t>
  </si>
  <si>
    <t>Briones</t>
  </si>
  <si>
    <t>Espinosa</t>
  </si>
  <si>
    <t>Gómez</t>
  </si>
  <si>
    <t>Cañizales</t>
  </si>
  <si>
    <t>Gatica</t>
  </si>
  <si>
    <t>Izaguirre</t>
  </si>
  <si>
    <t>Mena</t>
  </si>
  <si>
    <t>Alcocer</t>
  </si>
  <si>
    <t>Aguilar</t>
  </si>
  <si>
    <t>Mendoza</t>
  </si>
  <si>
    <t>Guizar</t>
  </si>
  <si>
    <t>Ramírez</t>
  </si>
  <si>
    <t>Secretaría de Turismo</t>
  </si>
  <si>
    <t>Secretaría General de Gobierno</t>
  </si>
  <si>
    <t>Intituto de las Mujeres del Estado</t>
  </si>
  <si>
    <t>Jardín Hidalgo</t>
  </si>
  <si>
    <t>Centro</t>
  </si>
  <si>
    <t>01 (444) 1 44 26 16</t>
  </si>
  <si>
    <t>adryluzz@hotmail.com</t>
  </si>
  <si>
    <t>casandra396@hotmail.com</t>
  </si>
  <si>
    <t>alex_carod@hotmail.com</t>
  </si>
  <si>
    <t>gizeh96@hotmail.com</t>
  </si>
  <si>
    <t>lupitamena64@outlook.es</t>
  </si>
  <si>
    <t>roflo2009@hotmail.es</t>
  </si>
  <si>
    <t>stg_lguizar@slp.gob.mx</t>
  </si>
  <si>
    <t>http://www.cegaipslp.org.mx/HV2019.nsf/nombre_de_la_vista/7AC25006129E87978625839B0075FCC0/$File/Curriculum.docx</t>
  </si>
  <si>
    <t>http://www.cegaipslp.org.mx/HV2019Tres.nsf/nombre_de_la_vista/F981902A4E31659E8625846A0053075E/$File/Curriculum.pdf</t>
  </si>
  <si>
    <t>http://www.cegaipslp.org.mx/HV2019Tres.nsf/nombre_de_la_vista/DDCE7458BEFB8E3A8625846A005418A6/$File/Curriculum.docx</t>
  </si>
  <si>
    <t>http://www.cegaipslp.org.mx/HV2019.nsf/nombre_de_la_vista/58F649E08E0475EE8625839B00760D3C/$File/Curriculum.docx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</si>
  <si>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</si>
  <si>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</si>
  <si>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http://www.cegaipslp.org.mx/HV2019.nsf/nombre_de_la_vista/877933D1D8CBBFA78625839F00630820/$File/Título.pdf</t>
  </si>
  <si>
    <t>http://www.cegaipslp.org.mx/HV2019Tres.nsf/nombre_de_la_vista/40840559106DD88E8625846A005320B4/$File/TITULO.jpg</t>
  </si>
  <si>
    <t>http://www.cegaipslp.org.mx/HV2019Tres.nsf/nombre_de_la_vista/E8B7F17CCEE1096D8625846A00544875/$File/TITULO.pdf</t>
  </si>
  <si>
    <t>http://www.cegaipslp.org.mx/webcegaip2018N2.nsf/af56201fa851b94c862580be005c7aa5/954E786C723CBE36862582E50080DFC3?OpenDocument</t>
  </si>
  <si>
    <t>http://www.cegaipslp.org.mx/HV2020.nsf/B6D04E5F74939F81862584E900700BF5/$file/Memor%C3%A1ndum%20solicitud%20de%20documentos.pdf</t>
  </si>
  <si>
    <t>http://www.cegaipslp.org.mx/HV2019Tres.nsf/nombre_de_la_vista/0AE2209F8EB5C9458625846C0061570D/$File/titulo.pdf</t>
  </si>
  <si>
    <t>http://www.cegaipslp.org.mx/HV2019.nsf/nombre_de_la_vista/793DA80464BC53A18625839B00763A75/$File/Titulo+Master+LGR.pdf</t>
  </si>
  <si>
    <t>http://www.cegaipslp.org.mx/HV2019.nsf/nombre_de_la_vista/466BF01DA7A712E98625839F0062D964/$File/Cédula.pdf</t>
  </si>
  <si>
    <t>http://www.cegaipslp.org.mx/HV2019Tres.nsf/DC90A223B0E833A08625846A00533783/$file/C%C3%89DULA.pdf</t>
  </si>
  <si>
    <t>http://www.cegaipslp.org.mx/HV2019Tres.nsf/nombre_de_la_vista/F2E9AA4EC4591E758625846A005467C5/$File/CEDULA.pdf</t>
  </si>
  <si>
    <t>http://www.cegaipslp.org.mx/HV2020.nsf/4F1BC309DFC4D153862584E90065B974/$file/C%C3%A9dula.pdf</t>
  </si>
  <si>
    <t>http://www.cegaipslp.org.mx/HV2019Tres.nsf/nombre_de_la_vista/5F51353E8273057A8625846C00616FFC/$File/cedula.pdf</t>
  </si>
  <si>
    <t>http://www.cegaipslp.org.mx/HV2019.nsf/nombre_de_la_vista/1075E78C8E6F4B6E8625839B00764BC3/$File/Cedula+Master+LGR.pdf</t>
  </si>
  <si>
    <t>Área Administrativa</t>
  </si>
  <si>
    <t>El personal se encuentra adscrito a la Secretaría Técnica del Gabinete, como Área Administrativa.</t>
  </si>
  <si>
    <t>01 (444) 8 44 26 16</t>
  </si>
  <si>
    <t>Secretaria Técnica del Gabinete</t>
  </si>
  <si>
    <t>Nohemí</t>
  </si>
  <si>
    <t>Proal</t>
  </si>
  <si>
    <t>Huerta</t>
  </si>
  <si>
    <t>http://www.cegaipslp.org.mx/HV2021Dos.nsf/nombre_de_la_vista/B28C99BC86AA29F18625878900599E30/$File/Curriculum.pdf</t>
  </si>
  <si>
    <t>El personal se encuentra adscrito a la Secretaría Técnica del Gabinete, como Área Administrativa. Título y cédula se encuentran en trámite.</t>
  </si>
  <si>
    <t>17 02</t>
  </si>
  <si>
    <t>Director General</t>
  </si>
  <si>
    <t>Jesús Alberto</t>
  </si>
  <si>
    <t>Romero</t>
  </si>
  <si>
    <t>Cardenas</t>
  </si>
  <si>
    <t>S/N</t>
  </si>
  <si>
    <t>nohemi.huerta@slp.gob.mx</t>
  </si>
  <si>
    <t>jesus-amarillo@hotmail.com</t>
  </si>
  <si>
    <t>14 05</t>
  </si>
  <si>
    <t>Subdirector</t>
  </si>
  <si>
    <t>María José</t>
  </si>
  <si>
    <t>maria.puebla@slp.gob.mx</t>
  </si>
  <si>
    <t>http://www.cegaipslp.org.mx/HV2021Tres.nsf/4371676AD0B076F6862587E4006B9CC9/$file/Curriculum.pdf</t>
  </si>
  <si>
    <t>http://www.cegaipslp.org.mx/HV2021Tres.nsf/039AA4E404D48A07862587E4006BB4C4/$file/T%C3%ADtulo.pdf</t>
  </si>
  <si>
    <t>http://www.cegaipslp.org.mx/HV2021Tres.nsf/16B885AC0C935E7F862587E4006BE34B/$file/Curriculum.pdf</t>
  </si>
  <si>
    <t>http://www.cegaipslp.org.mx/HV2021Tres.nsf/67124F0A2F046C7E862587E4006BF80D/$file/Constancia.pdf</t>
  </si>
  <si>
    <t>http://www.cegaipslp.org.mx/HV2022.nsf/9AA73650D040A78A8625885C00544DCA/$file/CURRICULUM.pdf</t>
  </si>
  <si>
    <t>17 03</t>
  </si>
  <si>
    <t>Asesor del C. Gobernador</t>
  </si>
  <si>
    <t>Juan Carlos</t>
  </si>
  <si>
    <t>Machinena</t>
  </si>
  <si>
    <t>Morales</t>
  </si>
  <si>
    <t>jcmachinena@gmail.com</t>
  </si>
  <si>
    <t>http://www.cegaipslp.org.mx/HV2022.nsf/18C6C1B10D71832C862588D70061F14C/$file/Titulo.pdf</t>
  </si>
  <si>
    <t>http://www.cegaipslp.org.mx/HV2022.nsf/2C067BAB46B4A4EE862588D7006201FC/$file/C%C3%A9dula.pdf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</si>
</sst>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0" fontId="0" fillId="0" borderId="0" xfId="0" applyFont="1" applyProtection="1"/>
    <xf numFmtId="0" fontId="3" fillId="0" borderId="0" xfId="0" applyFont="1" applyProtection="1"/>
    <xf numFmtId="0" fontId="4" fillId="0" borderId="0" xfId="0" applyFont="1" applyProtection="1"/>
    <xf numFmtId="14" fontId="0" fillId="0" borderId="0" xfId="0" applyNumberFormat="1" applyProtection="1"/>
    <xf numFmtId="14" fontId="0" fillId="0" borderId="0" xfId="0" applyNumberFormat="1" applyFont="1" applyProtection="1"/>
    <xf numFmtId="1" fontId="0" fillId="0" borderId="0" xfId="0" applyNumberFormat="1"/>
    <xf numFmtId="0" fontId="5" fillId="0" borderId="0" xfId="1" applyProtection="1"/>
    <xf numFmtId="0" fontId="6" fillId="0" borderId="0" xfId="1" applyFont="1" applyProtection="1"/>
    <xf numFmtId="0" fontId="5" fillId="0" borderId="0" xfId="1"/>
    <xf numFmtId="0" fontId="5" fillId="0" borderId="0" xfId="1" applyFill="1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 applyFont="1" applyFill="1" applyBorder="1" applyProtection="1"/>
    <xf numFmtId="0" fontId="0" fillId="0" borderId="0" xfId="0" applyFill="1" applyBorder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asandra396@hotmail.com" TargetMode="External"/><Relationship Id="rId13" Type="http://schemas.openxmlformats.org/officeDocument/2006/relationships/hyperlink" Target="http://www.cegaipslp.org.mx/HV201520162017.nsf/5D1FBDB2F3B0778A862583CB005A379C/$file/curriculum.pdf" TargetMode="External"/><Relationship Id="rId18" Type="http://schemas.openxmlformats.org/officeDocument/2006/relationships/hyperlink" Target="http://www.cegaipslp.org.mx/HV2019.nsf/nombre_de_la_vista/793DA80464BC53A18625839B00763A75/$File/Titulo+Master+LGR.pdf" TargetMode="External"/><Relationship Id="rId26" Type="http://schemas.openxmlformats.org/officeDocument/2006/relationships/hyperlink" Target="http://www.cegaipslp.org.mx/HV2020.nsf/4F1BC309DFC4D153862584E90065B974/$file/C%C3%A9dula.pdf" TargetMode="External"/><Relationship Id="rId39" Type="http://schemas.openxmlformats.org/officeDocument/2006/relationships/hyperlink" Target="mailto:jcmachinena@gmail.com" TargetMode="External"/><Relationship Id="rId3" Type="http://schemas.openxmlformats.org/officeDocument/2006/relationships/hyperlink" Target="mailto:gizeh96@hotmail.com" TargetMode="External"/><Relationship Id="rId21" Type="http://schemas.openxmlformats.org/officeDocument/2006/relationships/hyperlink" Target="http://www.cegaipslp.org.mx/HV2019.nsf/nombre_de_la_vista/466BF01DA7A712E98625839F0062D964/$File/C&#233;dula.pdf" TargetMode="External"/><Relationship Id="rId34" Type="http://schemas.openxmlformats.org/officeDocument/2006/relationships/hyperlink" Target="http://www.cegaipslp.org.mx/HV2021Tres.nsf/16B885AC0C935E7F862587E4006BE34B/$file/Curriculum.pdf" TargetMode="External"/><Relationship Id="rId42" Type="http://schemas.openxmlformats.org/officeDocument/2006/relationships/hyperlink" Target="http://www.cegaipslp.org.mx/HV2022.nsf/18C6C1B10D71832C862588D70061F14C/$file/Titulo.pdf" TargetMode="External"/><Relationship Id="rId7" Type="http://schemas.openxmlformats.org/officeDocument/2006/relationships/hyperlink" Target="mailto:roflo2009@hotmail.es" TargetMode="External"/><Relationship Id="rId12" Type="http://schemas.openxmlformats.org/officeDocument/2006/relationships/hyperlink" Target="http://www.cegaipslp.org.mx/HV201520162017.nsf/381B1550E334500E862583C5006B72CB/$file/Mar%C3%ADa%20Guadalupe%20Mena%20Alcocer.docx" TargetMode="External"/><Relationship Id="rId17" Type="http://schemas.openxmlformats.org/officeDocument/2006/relationships/hyperlink" Target="http://www.cegaipslp.org.mx/HV2019Tres.nsf/nombre_de_la_vista/E8B7F17CCEE1096D8625846A00544875/$File/TITULO.pdf" TargetMode="External"/><Relationship Id="rId25" Type="http://schemas.openxmlformats.org/officeDocument/2006/relationships/hyperlink" Target="http://www.cegaipslp.org.mx/HV2019.nsf/nombre_de_la_vista/1075E78C8E6F4B6E8625839B00764BC3/$File/Cedula+Master+LGR.pdf" TargetMode="External"/><Relationship Id="rId33" Type="http://schemas.openxmlformats.org/officeDocument/2006/relationships/hyperlink" Target="http://www.cegaipslp.org.mx/HV2021Tres.nsf/039AA4E404D48A07862587E4006BB4C4/$file/T%C3%ADtulo.pdf" TargetMode="External"/><Relationship Id="rId38" Type="http://schemas.openxmlformats.org/officeDocument/2006/relationships/hyperlink" Target="http://www.cegaipslp.org.mx/HV2021Tres.nsf/67124F0A2F046C7E862587E4006BF80D/$file/Constancia.pdf" TargetMode="External"/><Relationship Id="rId2" Type="http://schemas.openxmlformats.org/officeDocument/2006/relationships/hyperlink" Target="mailto:adryluzz@hotmail.com" TargetMode="External"/><Relationship Id="rId16" Type="http://schemas.openxmlformats.org/officeDocument/2006/relationships/hyperlink" Target="http://www.cegaipslp.org.mx/HV2019Tres.nsf/nombre_de_la_vista/40840559106DD88E8625846A005320B4/$File/TITULO.jpg" TargetMode="External"/><Relationship Id="rId20" Type="http://schemas.openxmlformats.org/officeDocument/2006/relationships/hyperlink" Target="http://www.cegaipslp.org.mx/HV2020.nsf/B6D04E5F74939F81862584E900700BF5/$file/Memor%C3%A1ndum%20solicitud%20de%20documentos.pdf" TargetMode="External"/><Relationship Id="rId29" Type="http://schemas.openxmlformats.org/officeDocument/2006/relationships/hyperlink" Target="http://www.cegaipslp.org.mx/HV2021Dos.nsf/nombre_de_la_vista/B28C99BC86AA29F18625878900599E30/$File/Curriculum.pdf" TargetMode="External"/><Relationship Id="rId41" Type="http://schemas.openxmlformats.org/officeDocument/2006/relationships/hyperlink" Target="http://www.cegaipslp.org.mx/HV2022.nsf/2C067BAB46B4A4EE862588D7006201FC/$file/C%C3%A9dula.pdf" TargetMode="External"/><Relationship Id="rId1" Type="http://schemas.openxmlformats.org/officeDocument/2006/relationships/hyperlink" Target="mailto:nohemi.huerta@slp.gob.mx" TargetMode="External"/><Relationship Id="rId6" Type="http://schemas.openxmlformats.org/officeDocument/2006/relationships/hyperlink" Target="mailto:lupitamena64@outlook.es" TargetMode="External"/><Relationship Id="rId11" Type="http://schemas.openxmlformats.org/officeDocument/2006/relationships/hyperlink" Target="http://www.cegaipslp.org.mx/HV2019Tres.nsf/nombre_de_la_vista/DDCE7458BEFB8E3A8625846A005418A6/$File/Curriculum.docx" TargetMode="External"/><Relationship Id="rId24" Type="http://schemas.openxmlformats.org/officeDocument/2006/relationships/hyperlink" Target="http://www.cegaipslp.org.mx/HV2019Tres.nsf/nombre_de_la_vista/5F51353E8273057A8625846C00616FFC/$File/cedula.pdf" TargetMode="External"/><Relationship Id="rId32" Type="http://schemas.openxmlformats.org/officeDocument/2006/relationships/hyperlink" Target="http://www.cegaipslp.org.mx/HV2021Tres.nsf/4371676AD0B076F6862587E4006B9CC9/$file/Curriculum.pdf" TargetMode="External"/><Relationship Id="rId37" Type="http://schemas.openxmlformats.org/officeDocument/2006/relationships/hyperlink" Target="http://www.cegaipslp.org.mx/HV2022.nsf/9AA73650D040A78A8625885C00544DCA/$file/CURRICULUM.pdf" TargetMode="External"/><Relationship Id="rId40" Type="http://schemas.openxmlformats.org/officeDocument/2006/relationships/hyperlink" Target="http://www.cegaipslp.org.mx/HV2022.nsf/18C6C1B10D71832C862588D70061F14C/$file/Titulo.pdf" TargetMode="External"/><Relationship Id="rId5" Type="http://schemas.openxmlformats.org/officeDocument/2006/relationships/hyperlink" Target="mailto:alex_carod@hotmail.com" TargetMode="External"/><Relationship Id="rId15" Type="http://schemas.openxmlformats.org/officeDocument/2006/relationships/hyperlink" Target="http://www.cegaipslp.org.mx/HV2019.nsf/nombre_de_la_vista/877933D1D8CBBFA78625839F00630820/$File/T&#237;tulo.pdf" TargetMode="External"/><Relationship Id="rId23" Type="http://schemas.openxmlformats.org/officeDocument/2006/relationships/hyperlink" Target="http://www.cegaipslp.org.mx/HV2019Tres.nsf/nombre_de_la_vista/F2E9AA4EC4591E758625846A005467C5/$File/CEDULA.pdf" TargetMode="External"/><Relationship Id="rId28" Type="http://schemas.openxmlformats.org/officeDocument/2006/relationships/hyperlink" Target="http://www.cegaipslp.org.mx/HV2021Dos.nsf/nombre_de_la_vista/B28C99BC86AA29F18625878900599E30/$File/Curriculum.pdf" TargetMode="External"/><Relationship Id="rId36" Type="http://schemas.openxmlformats.org/officeDocument/2006/relationships/hyperlink" Target="http://www.cegaipslp.org.mx/HV2021Tres.nsf/67124F0A2F046C7E862587E4006BF80D/$file/Constancia.pdf" TargetMode="External"/><Relationship Id="rId10" Type="http://schemas.openxmlformats.org/officeDocument/2006/relationships/hyperlink" Target="http://www.cegaipslp.org.mx/HV2019Tres.nsf/nombre_de_la_vista/F981902A4E31659E8625846A0053075E/$File/Curriculum.pdf" TargetMode="External"/><Relationship Id="rId19" Type="http://schemas.openxmlformats.org/officeDocument/2006/relationships/hyperlink" Target="http://www.cegaipslp.org.mx/HV2019Tres.nsf/nombre_de_la_vista/0AE2209F8EB5C9458625846C0061570D/$File/titulo.pdf" TargetMode="External"/><Relationship Id="rId31" Type="http://schemas.openxmlformats.org/officeDocument/2006/relationships/hyperlink" Target="mailto:maria.puebla@slp.gob.mx" TargetMode="External"/><Relationship Id="rId4" Type="http://schemas.openxmlformats.org/officeDocument/2006/relationships/hyperlink" Target="mailto:stg_lguizar@slp.gob.mx" TargetMode="External"/><Relationship Id="rId9" Type="http://schemas.openxmlformats.org/officeDocument/2006/relationships/hyperlink" Target="http://www.cegaipslp.org.mx/HV2019.nsf/nombre_de_la_vista/7AC25006129E87978625839B0075FCC0/$File/Curriculum.docx" TargetMode="External"/><Relationship Id="rId14" Type="http://schemas.openxmlformats.org/officeDocument/2006/relationships/hyperlink" Target="http://www.cegaipslp.org.mx/webcegaip2018N2.nsf/af56201fa851b94c862580be005c7aa5/954E786C723CBE36862582E50080DFC3?OpenDocument" TargetMode="External"/><Relationship Id="rId22" Type="http://schemas.openxmlformats.org/officeDocument/2006/relationships/hyperlink" Target="http://www.cegaipslp.org.mx/HV2019Tres.nsf/DC90A223B0E833A08625846A00533783/$file/C%C3%89DULA.pdf" TargetMode="External"/><Relationship Id="rId27" Type="http://schemas.openxmlformats.org/officeDocument/2006/relationships/hyperlink" Target="http://www.cegaipslp.org.mx/HV2020.nsf/B6D04E5F74939F81862584E900700BF5/$file/Memor%C3%A1ndum%20solicitud%20de%20documentos.pdf" TargetMode="External"/><Relationship Id="rId30" Type="http://schemas.openxmlformats.org/officeDocument/2006/relationships/hyperlink" Target="mailto:jesus-amarillo@hotmail.com" TargetMode="External"/><Relationship Id="rId35" Type="http://schemas.openxmlformats.org/officeDocument/2006/relationships/hyperlink" Target="http://www.cegaipslp.org.mx/HV2021Tres.nsf/039AA4E404D48A07862587E4006BB4C4/$file/T%C3%AD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G2" workbookViewId="0">
      <selection activeCell="A2" sqref="A2:A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3.1406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69.5703125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44896</v>
      </c>
      <c r="C8" s="3">
        <v>44926</v>
      </c>
      <c r="D8" s="4" t="s">
        <v>177</v>
      </c>
      <c r="E8" s="5" t="s">
        <v>246</v>
      </c>
      <c r="F8" s="5" t="s">
        <v>247</v>
      </c>
      <c r="G8" s="5" t="s">
        <v>248</v>
      </c>
      <c r="H8" s="5" t="s">
        <v>249</v>
      </c>
      <c r="I8" s="5" t="s">
        <v>197</v>
      </c>
      <c r="J8" s="9">
        <v>44465</v>
      </c>
      <c r="K8" t="s">
        <v>87</v>
      </c>
      <c r="L8" s="6" t="s">
        <v>214</v>
      </c>
      <c r="M8" s="5">
        <v>11</v>
      </c>
      <c r="N8" s="5">
        <v>0</v>
      </c>
      <c r="O8" t="s">
        <v>112</v>
      </c>
      <c r="P8" s="2" t="s">
        <v>215</v>
      </c>
      <c r="Q8" s="11">
        <v>1</v>
      </c>
      <c r="R8" s="2" t="s">
        <v>152</v>
      </c>
      <c r="S8" s="2">
        <v>28</v>
      </c>
      <c r="T8" s="2" t="s">
        <v>152</v>
      </c>
      <c r="U8" s="2">
        <v>24</v>
      </c>
      <c r="V8" t="s">
        <v>152</v>
      </c>
      <c r="W8" s="2">
        <v>78000</v>
      </c>
      <c r="X8" s="5" t="s">
        <v>216</v>
      </c>
      <c r="Y8" s="5">
        <v>300</v>
      </c>
      <c r="Z8" s="12" t="s">
        <v>258</v>
      </c>
      <c r="AA8" s="15" t="s">
        <v>250</v>
      </c>
      <c r="AB8" s="15" t="s">
        <v>250</v>
      </c>
      <c r="AC8" s="15" t="s">
        <v>250</v>
      </c>
      <c r="AD8" s="2" t="s">
        <v>243</v>
      </c>
      <c r="AE8" s="3">
        <v>44935</v>
      </c>
      <c r="AF8" s="3">
        <v>44935</v>
      </c>
      <c r="AG8" s="2" t="s">
        <v>251</v>
      </c>
    </row>
    <row r="9" spans="1:33" s="20" customFormat="1" x14ac:dyDescent="0.25">
      <c r="A9" s="20">
        <v>2022</v>
      </c>
      <c r="B9" s="3">
        <v>44896</v>
      </c>
      <c r="C9" s="3">
        <v>44926</v>
      </c>
      <c r="D9" s="4" t="s">
        <v>269</v>
      </c>
      <c r="E9" s="18" t="s">
        <v>270</v>
      </c>
      <c r="F9" s="18" t="s">
        <v>271</v>
      </c>
      <c r="G9" s="18" t="s">
        <v>272</v>
      </c>
      <c r="H9" s="18" t="s">
        <v>273</v>
      </c>
      <c r="I9" s="5" t="s">
        <v>197</v>
      </c>
      <c r="J9" s="9">
        <v>44830</v>
      </c>
      <c r="K9" s="5" t="s">
        <v>87</v>
      </c>
      <c r="L9" s="21" t="s">
        <v>214</v>
      </c>
      <c r="M9" s="5">
        <v>11</v>
      </c>
      <c r="N9" s="5">
        <v>0</v>
      </c>
      <c r="O9" s="20" t="s">
        <v>112</v>
      </c>
      <c r="P9" s="17" t="s">
        <v>215</v>
      </c>
      <c r="Q9" s="11">
        <v>1</v>
      </c>
      <c r="R9" s="17" t="s">
        <v>152</v>
      </c>
      <c r="S9" s="20">
        <v>28</v>
      </c>
      <c r="T9" s="17" t="s">
        <v>152</v>
      </c>
      <c r="U9" s="20">
        <v>24</v>
      </c>
      <c r="V9" s="20" t="s">
        <v>152</v>
      </c>
      <c r="W9" s="20">
        <v>78000</v>
      </c>
      <c r="X9" s="5" t="s">
        <v>216</v>
      </c>
      <c r="Y9" s="22" t="s">
        <v>257</v>
      </c>
      <c r="Z9" s="12" t="s">
        <v>274</v>
      </c>
      <c r="AA9" s="15" t="s">
        <v>275</v>
      </c>
      <c r="AB9" s="15" t="s">
        <v>275</v>
      </c>
      <c r="AC9" s="15" t="s">
        <v>276</v>
      </c>
      <c r="AD9" s="17" t="s">
        <v>243</v>
      </c>
      <c r="AE9" s="3">
        <v>44935</v>
      </c>
      <c r="AF9" s="3">
        <v>44935</v>
      </c>
    </row>
    <row r="10" spans="1:33" s="16" customFormat="1" x14ac:dyDescent="0.25">
      <c r="A10" s="16">
        <v>2022</v>
      </c>
      <c r="B10" s="3">
        <v>44896</v>
      </c>
      <c r="C10" s="3">
        <v>44926</v>
      </c>
      <c r="D10" s="4" t="s">
        <v>252</v>
      </c>
      <c r="E10" s="18" t="s">
        <v>253</v>
      </c>
      <c r="F10" s="18" t="s">
        <v>254</v>
      </c>
      <c r="G10" s="18" t="s">
        <v>255</v>
      </c>
      <c r="H10" s="18" t="s">
        <v>256</v>
      </c>
      <c r="I10" s="5" t="s">
        <v>197</v>
      </c>
      <c r="J10" s="9">
        <v>44465</v>
      </c>
      <c r="K10" s="16" t="s">
        <v>87</v>
      </c>
      <c r="L10" s="6" t="s">
        <v>214</v>
      </c>
      <c r="M10" s="5">
        <v>11</v>
      </c>
      <c r="N10" s="5">
        <v>0</v>
      </c>
      <c r="O10" s="16" t="s">
        <v>112</v>
      </c>
      <c r="P10" s="17" t="s">
        <v>215</v>
      </c>
      <c r="Q10" s="11">
        <v>1</v>
      </c>
      <c r="R10" s="16" t="s">
        <v>152</v>
      </c>
      <c r="S10" s="16">
        <v>28</v>
      </c>
      <c r="T10" s="16" t="s">
        <v>152</v>
      </c>
      <c r="U10" s="16">
        <v>24</v>
      </c>
      <c r="V10" s="16" t="s">
        <v>152</v>
      </c>
      <c r="W10" s="16">
        <v>78000</v>
      </c>
      <c r="X10" s="5" t="s">
        <v>216</v>
      </c>
      <c r="Y10" s="19" t="s">
        <v>257</v>
      </c>
      <c r="Z10" s="12" t="s">
        <v>259</v>
      </c>
      <c r="AA10" s="15" t="s">
        <v>264</v>
      </c>
      <c r="AB10" s="15" t="s">
        <v>265</v>
      </c>
      <c r="AC10" s="15" t="s">
        <v>265</v>
      </c>
      <c r="AD10" s="16" t="s">
        <v>243</v>
      </c>
      <c r="AE10" s="3">
        <v>44935</v>
      </c>
      <c r="AF10" s="3">
        <v>44935</v>
      </c>
      <c r="AG10" s="16" t="s">
        <v>244</v>
      </c>
    </row>
    <row r="11" spans="1:33" s="16" customFormat="1" x14ac:dyDescent="0.25">
      <c r="A11" s="17">
        <v>2022</v>
      </c>
      <c r="B11" s="3">
        <v>44896</v>
      </c>
      <c r="C11" s="3">
        <v>44926</v>
      </c>
      <c r="D11" s="4" t="s">
        <v>260</v>
      </c>
      <c r="E11" s="18" t="s">
        <v>261</v>
      </c>
      <c r="F11" s="18" t="s">
        <v>262</v>
      </c>
      <c r="G11" s="18" t="s">
        <v>207</v>
      </c>
      <c r="H11" s="18" t="s">
        <v>147</v>
      </c>
      <c r="I11" s="5" t="s">
        <v>197</v>
      </c>
      <c r="J11" s="9">
        <v>44465</v>
      </c>
      <c r="K11" s="16" t="s">
        <v>87</v>
      </c>
      <c r="L11" s="6" t="s">
        <v>214</v>
      </c>
      <c r="M11" s="18">
        <v>11</v>
      </c>
      <c r="N11" s="18">
        <v>0</v>
      </c>
      <c r="O11" s="16" t="s">
        <v>112</v>
      </c>
      <c r="P11" s="17" t="s">
        <v>215</v>
      </c>
      <c r="Q11" s="11">
        <v>1</v>
      </c>
      <c r="R11" s="16" t="s">
        <v>152</v>
      </c>
      <c r="S11" s="16">
        <v>28</v>
      </c>
      <c r="T11" s="16" t="s">
        <v>152</v>
      </c>
      <c r="U11" s="16">
        <v>24</v>
      </c>
      <c r="V11" s="16" t="s">
        <v>152</v>
      </c>
      <c r="W11" s="16">
        <v>78000</v>
      </c>
      <c r="X11" s="5" t="s">
        <v>216</v>
      </c>
      <c r="Y11" s="5">
        <v>308</v>
      </c>
      <c r="Z11" s="12" t="s">
        <v>263</v>
      </c>
      <c r="AA11" s="15" t="s">
        <v>266</v>
      </c>
      <c r="AB11" s="15" t="s">
        <v>267</v>
      </c>
      <c r="AC11" s="15" t="s">
        <v>267</v>
      </c>
      <c r="AD11" s="16" t="s">
        <v>243</v>
      </c>
      <c r="AE11" s="3">
        <v>44935</v>
      </c>
      <c r="AF11" s="3">
        <v>44935</v>
      </c>
      <c r="AG11" s="16" t="s">
        <v>244</v>
      </c>
    </row>
    <row r="12" spans="1:33" x14ac:dyDescent="0.25">
      <c r="A12" s="16">
        <v>2022</v>
      </c>
      <c r="B12" s="3">
        <v>44896</v>
      </c>
      <c r="C12" s="3">
        <v>44926</v>
      </c>
      <c r="D12" s="5" t="s">
        <v>178</v>
      </c>
      <c r="E12" s="5" t="s">
        <v>184</v>
      </c>
      <c r="F12" s="5" t="s">
        <v>190</v>
      </c>
      <c r="G12" s="5" t="s">
        <v>198</v>
      </c>
      <c r="H12" s="5" t="s">
        <v>199</v>
      </c>
      <c r="I12" s="5" t="s">
        <v>197</v>
      </c>
      <c r="J12" s="9">
        <v>39995</v>
      </c>
      <c r="K12" s="2" t="s">
        <v>87</v>
      </c>
      <c r="L12" s="5" t="s">
        <v>214</v>
      </c>
      <c r="M12" s="5">
        <v>11</v>
      </c>
      <c r="N12" s="5">
        <v>0</v>
      </c>
      <c r="O12" s="2" t="s">
        <v>112</v>
      </c>
      <c r="P12" s="2" t="s">
        <v>215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216</v>
      </c>
      <c r="Y12" s="5">
        <v>307</v>
      </c>
      <c r="Z12" s="12" t="s">
        <v>217</v>
      </c>
      <c r="AA12" s="15" t="s">
        <v>224</v>
      </c>
      <c r="AB12" s="15" t="s">
        <v>230</v>
      </c>
      <c r="AC12" s="15" t="s">
        <v>237</v>
      </c>
      <c r="AD12" s="2" t="s">
        <v>243</v>
      </c>
      <c r="AE12" s="3">
        <v>44935</v>
      </c>
      <c r="AF12" s="3">
        <v>44935</v>
      </c>
      <c r="AG12" s="2" t="s">
        <v>244</v>
      </c>
    </row>
    <row r="13" spans="1:33" s="23" customFormat="1" x14ac:dyDescent="0.25">
      <c r="A13" s="16">
        <v>2022</v>
      </c>
      <c r="B13" s="3">
        <v>44896</v>
      </c>
      <c r="C13" s="3">
        <v>44926</v>
      </c>
      <c r="D13" s="5" t="s">
        <v>178</v>
      </c>
      <c r="E13" s="5" t="s">
        <v>184</v>
      </c>
      <c r="F13" s="5" t="s">
        <v>193</v>
      </c>
      <c r="G13" s="5" t="s">
        <v>203</v>
      </c>
      <c r="H13" s="5" t="s">
        <v>204</v>
      </c>
      <c r="I13" s="5" t="s">
        <v>197</v>
      </c>
      <c r="J13" s="9">
        <v>39006</v>
      </c>
      <c r="K13" s="2" t="s">
        <v>87</v>
      </c>
      <c r="L13" s="5" t="s">
        <v>214</v>
      </c>
      <c r="M13" s="5">
        <v>11</v>
      </c>
      <c r="N13" s="5">
        <v>0</v>
      </c>
      <c r="O13" s="2" t="s">
        <v>112</v>
      </c>
      <c r="P13" s="2" t="s">
        <v>215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216</v>
      </c>
      <c r="Y13" s="5">
        <v>306</v>
      </c>
      <c r="Z13" s="12" t="s">
        <v>220</v>
      </c>
      <c r="AA13" s="15" t="s">
        <v>227</v>
      </c>
      <c r="AB13" s="15" t="s">
        <v>233</v>
      </c>
      <c r="AC13" s="15" t="s">
        <v>240</v>
      </c>
      <c r="AD13" s="2" t="s">
        <v>243</v>
      </c>
      <c r="AE13" s="3">
        <v>44935</v>
      </c>
      <c r="AF13" s="3">
        <v>44935</v>
      </c>
      <c r="AG13" s="23" t="s">
        <v>244</v>
      </c>
    </row>
    <row r="14" spans="1:33" x14ac:dyDescent="0.25">
      <c r="A14" s="16">
        <v>2022</v>
      </c>
      <c r="B14" s="3">
        <v>44896</v>
      </c>
      <c r="C14" s="3">
        <v>44926</v>
      </c>
      <c r="D14" s="5" t="s">
        <v>179</v>
      </c>
      <c r="E14" s="5" t="s">
        <v>185</v>
      </c>
      <c r="F14" s="6" t="s">
        <v>191</v>
      </c>
      <c r="G14" s="5" t="s">
        <v>200</v>
      </c>
      <c r="H14" s="5" t="s">
        <v>201</v>
      </c>
      <c r="I14" s="5" t="s">
        <v>197</v>
      </c>
      <c r="J14" s="10">
        <v>42994</v>
      </c>
      <c r="K14" s="2" t="s">
        <v>87</v>
      </c>
      <c r="L14" s="5" t="s">
        <v>214</v>
      </c>
      <c r="M14" s="5">
        <v>11</v>
      </c>
      <c r="N14" s="5">
        <v>0</v>
      </c>
      <c r="O14" s="2" t="s">
        <v>112</v>
      </c>
      <c r="P14" s="2" t="s">
        <v>215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216</v>
      </c>
      <c r="Y14" s="5">
        <v>300</v>
      </c>
      <c r="Z14" s="13" t="s">
        <v>218</v>
      </c>
      <c r="AA14" s="15" t="s">
        <v>225</v>
      </c>
      <c r="AB14" s="15" t="s">
        <v>231</v>
      </c>
      <c r="AC14" s="15" t="s">
        <v>238</v>
      </c>
      <c r="AD14" s="2" t="s">
        <v>243</v>
      </c>
      <c r="AE14" s="3">
        <v>44935</v>
      </c>
      <c r="AF14" s="3">
        <v>44935</v>
      </c>
      <c r="AG14" s="2" t="s">
        <v>244</v>
      </c>
    </row>
    <row r="15" spans="1:33" x14ac:dyDescent="0.25">
      <c r="A15" s="16">
        <v>2022</v>
      </c>
      <c r="B15" s="3">
        <v>44896</v>
      </c>
      <c r="C15" s="3">
        <v>44926</v>
      </c>
      <c r="D15" s="5" t="s">
        <v>180</v>
      </c>
      <c r="E15" s="5" t="s">
        <v>186</v>
      </c>
      <c r="F15" s="6" t="s">
        <v>192</v>
      </c>
      <c r="G15" s="5" t="s">
        <v>202</v>
      </c>
      <c r="H15" s="5" t="s">
        <v>198</v>
      </c>
      <c r="I15" s="5" t="s">
        <v>197</v>
      </c>
      <c r="J15" s="9">
        <v>42201</v>
      </c>
      <c r="K15" s="2" t="s">
        <v>87</v>
      </c>
      <c r="L15" s="5" t="s">
        <v>214</v>
      </c>
      <c r="M15" s="5">
        <v>11</v>
      </c>
      <c r="N15" s="5">
        <v>0</v>
      </c>
      <c r="O15" s="2" t="s">
        <v>112</v>
      </c>
      <c r="P15" s="5" t="s">
        <v>215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216</v>
      </c>
      <c r="Y15" s="5">
        <v>310</v>
      </c>
      <c r="Z15" s="13" t="s">
        <v>219</v>
      </c>
      <c r="AA15" s="15" t="s">
        <v>226</v>
      </c>
      <c r="AB15" s="15" t="s">
        <v>232</v>
      </c>
      <c r="AC15" s="15" t="s">
        <v>239</v>
      </c>
      <c r="AD15" s="2" t="s">
        <v>243</v>
      </c>
      <c r="AE15" s="3">
        <v>44935</v>
      </c>
      <c r="AF15" s="3">
        <v>44935</v>
      </c>
      <c r="AG15" s="2" t="s">
        <v>244</v>
      </c>
    </row>
    <row r="16" spans="1:33" x14ac:dyDescent="0.25">
      <c r="A16" s="16">
        <v>2022</v>
      </c>
      <c r="B16" s="3">
        <v>44896</v>
      </c>
      <c r="C16" s="3">
        <v>44926</v>
      </c>
      <c r="D16" s="5" t="s">
        <v>181</v>
      </c>
      <c r="E16" s="5" t="s">
        <v>187</v>
      </c>
      <c r="F16" s="6" t="s">
        <v>194</v>
      </c>
      <c r="G16" s="5" t="s">
        <v>205</v>
      </c>
      <c r="H16" s="5" t="s">
        <v>206</v>
      </c>
      <c r="I16" s="5" t="s">
        <v>211</v>
      </c>
      <c r="J16" s="3">
        <v>33239</v>
      </c>
      <c r="K16" s="2" t="s">
        <v>87</v>
      </c>
      <c r="L16" s="5" t="s">
        <v>214</v>
      </c>
      <c r="M16" s="5">
        <v>11</v>
      </c>
      <c r="N16" s="5">
        <v>0</v>
      </c>
      <c r="O16" s="2" t="s">
        <v>112</v>
      </c>
      <c r="P16" s="5" t="s">
        <v>215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216</v>
      </c>
      <c r="Y16" s="5">
        <v>302</v>
      </c>
      <c r="Z16" s="13" t="s">
        <v>221</v>
      </c>
      <c r="AA16" s="14" t="s">
        <v>228</v>
      </c>
      <c r="AB16" s="14" t="s">
        <v>234</v>
      </c>
      <c r="AC16" s="14" t="s">
        <v>234</v>
      </c>
      <c r="AD16" s="2" t="s">
        <v>243</v>
      </c>
      <c r="AE16" s="3">
        <v>44935</v>
      </c>
      <c r="AF16" s="3">
        <v>44935</v>
      </c>
    </row>
    <row r="17" spans="1:32" x14ac:dyDescent="0.25">
      <c r="A17" s="16">
        <v>2022</v>
      </c>
      <c r="B17" s="3">
        <v>44896</v>
      </c>
      <c r="C17" s="3">
        <v>44926</v>
      </c>
      <c r="D17" s="5" t="s">
        <v>182</v>
      </c>
      <c r="E17" s="5" t="s">
        <v>188</v>
      </c>
      <c r="F17" s="7" t="s">
        <v>195</v>
      </c>
      <c r="G17" s="8" t="s">
        <v>207</v>
      </c>
      <c r="H17" s="8" t="s">
        <v>208</v>
      </c>
      <c r="I17" s="5" t="s">
        <v>212</v>
      </c>
      <c r="J17" s="3">
        <v>41426</v>
      </c>
      <c r="K17" s="2" t="s">
        <v>87</v>
      </c>
      <c r="L17" s="5" t="s">
        <v>214</v>
      </c>
      <c r="M17" s="5">
        <v>11</v>
      </c>
      <c r="N17" s="5">
        <v>0</v>
      </c>
      <c r="O17" s="2" t="s">
        <v>112</v>
      </c>
      <c r="P17" s="5" t="s">
        <v>215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5" t="s">
        <v>245</v>
      </c>
      <c r="Y17" s="5">
        <v>304</v>
      </c>
      <c r="Z17" s="13" t="s">
        <v>222</v>
      </c>
      <c r="AA17" s="14" t="s">
        <v>229</v>
      </c>
      <c r="AB17" s="14" t="s">
        <v>235</v>
      </c>
      <c r="AC17" s="14" t="s">
        <v>241</v>
      </c>
      <c r="AD17" s="2" t="s">
        <v>243</v>
      </c>
      <c r="AE17" s="3">
        <v>44935</v>
      </c>
      <c r="AF17" s="3">
        <v>44935</v>
      </c>
    </row>
    <row r="18" spans="1:32" x14ac:dyDescent="0.25">
      <c r="A18" s="16">
        <v>2022</v>
      </c>
      <c r="B18" s="3">
        <v>44896</v>
      </c>
      <c r="C18" s="3">
        <v>44926</v>
      </c>
      <c r="D18" s="5" t="s">
        <v>183</v>
      </c>
      <c r="E18" s="5" t="s">
        <v>189</v>
      </c>
      <c r="F18" s="5" t="s">
        <v>196</v>
      </c>
      <c r="G18" s="5" t="s">
        <v>209</v>
      </c>
      <c r="H18" s="5" t="s">
        <v>210</v>
      </c>
      <c r="I18" s="5" t="s">
        <v>213</v>
      </c>
      <c r="J18" s="9">
        <v>43191</v>
      </c>
      <c r="K18" s="2" t="s">
        <v>87</v>
      </c>
      <c r="L18" s="5" t="s">
        <v>214</v>
      </c>
      <c r="M18" s="5">
        <v>11</v>
      </c>
      <c r="N18" s="5">
        <v>0</v>
      </c>
      <c r="O18" s="2" t="s">
        <v>112</v>
      </c>
      <c r="P18" s="2" t="s">
        <v>215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5" t="s">
        <v>216</v>
      </c>
      <c r="Y18" s="5">
        <v>311</v>
      </c>
      <c r="Z18" s="12" t="s">
        <v>223</v>
      </c>
      <c r="AA18" s="15" t="s">
        <v>268</v>
      </c>
      <c r="AB18" s="15" t="s">
        <v>236</v>
      </c>
      <c r="AC18" s="15" t="s">
        <v>242</v>
      </c>
      <c r="AD18" s="2" t="s">
        <v>243</v>
      </c>
      <c r="AE18" s="3">
        <v>44935</v>
      </c>
      <c r="AF18" s="3">
        <v>44935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5">
      <formula1>Hidden_110</formula1>
    </dataValidation>
    <dataValidation type="list" allowBlank="1" showErrorMessage="1" sqref="O8:O145">
      <formula1>Hidden_214</formula1>
    </dataValidation>
    <dataValidation type="list" allowBlank="1" showErrorMessage="1" sqref="V8:V145">
      <formula1>Hidden_321</formula1>
    </dataValidation>
  </dataValidations>
  <hyperlinks>
    <hyperlink ref="Z8" r:id="rId1"/>
    <hyperlink ref="Z12" r:id="rId2"/>
    <hyperlink ref="Z13" r:id="rId3"/>
    <hyperlink ref="Z18" r:id="rId4"/>
    <hyperlink ref="Z15" r:id="rId5"/>
    <hyperlink ref="Z16" r:id="rId6"/>
    <hyperlink ref="Z17" r:id="rId7"/>
    <hyperlink ref="Z14" r:id="rId8"/>
    <hyperlink ref="AA12" r:id="rId9"/>
    <hyperlink ref="AA14" r:id="rId10"/>
    <hyperlink ref="AA15" r:id="rId11"/>
    <hyperlink ref="AA16" r:id="rId12"/>
    <hyperlink ref="AA17" r:id="rId13"/>
    <hyperlink ref="AB13" r:id="rId14"/>
    <hyperlink ref="AB12" r:id="rId15"/>
    <hyperlink ref="AB14" r:id="rId16"/>
    <hyperlink ref="AB15" r:id="rId17"/>
    <hyperlink ref="AB18" r:id="rId18"/>
    <hyperlink ref="AB17" r:id="rId19"/>
    <hyperlink ref="AB16" r:id="rId20"/>
    <hyperlink ref="AC12" r:id="rId21"/>
    <hyperlink ref="AC14" r:id="rId22"/>
    <hyperlink ref="AC15" r:id="rId23"/>
    <hyperlink ref="AC17" r:id="rId24"/>
    <hyperlink ref="AC18" r:id="rId25"/>
    <hyperlink ref="AC13" r:id="rId26"/>
    <hyperlink ref="AC16" r:id="rId27"/>
    <hyperlink ref="AA8" r:id="rId28"/>
    <hyperlink ref="AB8:AC8" r:id="rId29" display="http://www.cegaipslp.org.mx/HV2021Dos.nsf/nombre_de_la_vista/B28C99BC86AA29F18625878900599E30/$File/Curriculum.pdf"/>
    <hyperlink ref="Z10" r:id="rId30"/>
    <hyperlink ref="Z11" r:id="rId31"/>
    <hyperlink ref="AA10" r:id="rId32"/>
    <hyperlink ref="AB10" r:id="rId33"/>
    <hyperlink ref="AA11" r:id="rId34"/>
    <hyperlink ref="AC10" r:id="rId35"/>
    <hyperlink ref="AC11" r:id="rId36"/>
    <hyperlink ref="AA18" r:id="rId37"/>
    <hyperlink ref="AB11" r:id="rId38"/>
    <hyperlink ref="Z9" r:id="rId39"/>
    <hyperlink ref="AB9" r:id="rId40"/>
    <hyperlink ref="AC9" r:id="rId41"/>
    <hyperlink ref="AA9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2018-06-19T14:50:01Z</dcterms:created>
  <dcterms:modified xsi:type="dcterms:W3CDTF">2023-01-09T19:34:37Z</dcterms:modified>
</cp:coreProperties>
</file>