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stituto de mujer\Desktop\TESORERIA\LTAIPSLPA84FXXIXB-M\"/>
    </mc:Choice>
  </mc:AlternateContent>
  <xr:revisionPtr revIDLastSave="0" documentId="13_ncr:1_{16693EA4-3252-491A-AFE8-841A2A770078}" xr6:coauthVersionLast="47" xr6:coauthVersionMax="47" xr10:uidLastSave="{00000000-0000-0000-0000-000000000000}"/>
  <bookViews>
    <workbookView xWindow="-120" yWindow="-120" windowWidth="20730" windowHeight="11040" tabRatio="95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<sst xmlns="http://schemas.openxmlformats.org/spreadsheetml/2006/main" count="300" uniqueCount="214">
  <si>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</si>
  <si>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</si>
  <si>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</si>
  <si>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</si>
  <si>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</si>
  <si>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</si>
  <si>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</si>
  <si>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</si>
  <si>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</si>
  <si>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</si>
  <si>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</si>
  <si>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</si>
  <si>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</si>
  <si>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</si>
  <si>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</si>
  <si>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</si>
  <si>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</si>
  <si>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</si>
  <si>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</si>
  <si>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</si>
  <si>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</si>
  <si>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</si>
  <si>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</si>
  <si>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</si>
  <si>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</si>
  <si>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</si>
  <si>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</si>
  <si>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</si>
  <si>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</si>
  <si>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</si>
  <si>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</si>
  <si>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</si>
  <si>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</si>
  <si>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</si>
  <si>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</si>
  <si>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</si>
  <si>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</si>
  <si>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</si>
  <si>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</si>
  <si>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</si>
  <si>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</si>
  <si>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</si>
  <si>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</si>
  <si>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</si>
  <si>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</si>
  <si>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</si>
  <si>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</si>
  <si>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</si>
  <si>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</si>
  <si>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</si>
  <si>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</si>
  <si>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</si>
  <si>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</si>
  <si>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</si>
  <si>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</si>
  <si>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</si>
  <si>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</si>
  <si>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</si>
  <si>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</si>
  <si>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</si>
  <si>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</si>
  <si>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</si>
  <si>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</si>
  <si>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</si>
  <si>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</si>
  <si>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</si>
  <si>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</si>
  <si>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</si>
  <si>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</si>
  <si>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</si>
  <si>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</si>
  <si>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</si>
  <si>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</si>
  <si>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</si>
  <si>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</si>
  <si>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</si>
  <si>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</si>
  <si>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</si>
  <si>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</si>
  <si>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</si>
  <si>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</si>
  <si>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</si>
  <si>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</si>
  <si>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</si>
  <si>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</si>
  <si>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</si>
  <si>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</si>
  <si>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</si>
  <si>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</si>
  <si>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</si>
  <si>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</si>
  <si>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</si>
  <si>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</si>
  <si>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</si>
  <si>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</si>
  <si>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</si>
  <si>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</si>
  <si>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</si>
  <si>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</si>
  <si>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</si>
  <si>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</si>
  <si>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</si>
  <si>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</si>
  <si>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</si>
  <si>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</si>
  <si>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</si>
  <si>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</si>
  <si>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</si>
  <si>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</si>
  <si>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</si>
  <si>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</si>
  <si>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</si>
  <si>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</si>
  <si>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</si>
  <si>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</si>
  <si>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</si>
  <si>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</si>
  <si>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</si>
  <si>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</si>
  <si>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</si>
  <si>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</si>
  <si>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</si>
  <si>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</si>
  <si>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</si>
  <si>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</si>
  <si>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</si>
  <si>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</si>
  <si>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</si>
  <si>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</si>
  <si>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</si>
  <si>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</si>
  <si>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</si>
  <si>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</si>
  <si>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</si>
  <si>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</si>
  <si>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</si>
  <si>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</si>
  <si>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</si>
  <si>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</si>
  <si>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</si>
  <si>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</si>
  <si>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</si>
  <si>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</si>
  <si>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</si>
  <si>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</si>
  <si>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</si>
  <si>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</si>
  <si>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</si>
  <si>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</si>
  <si>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</si>
  <si>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</si>
  <si>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</si>
  <si>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</si>
  <si>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</si>
  <si>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</si>
  <si>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</si>
  <si>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</si>
  <si>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</si>
  <si>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</si>
  <si>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</si>
  <si>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</si>
  <si>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</si>
  <si>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</si>
  <si>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</si>
  <si>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</si>
  <si>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</si>
  <si>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</si>
  <si>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</si>
  <si>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</si>
  <si>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</si>
  <si>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</si>
  <si>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</si>
  <si>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</si>
  <si>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</si>
  <si>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Clasificación del(los) servicios (catálogo)</t>
  </si>
  <si>
    <t>contratante</t>
  </si>
  <si>
    <t>COMUNICACIÓN SOCIAL</t>
  </si>
  <si>
    <t>PUBLICIDAD</t>
  </si>
  <si>
    <t>PUBLICIDAD EN RADIO</t>
  </si>
  <si>
    <t xml:space="preserve">VICTORIA </t>
  </si>
  <si>
    <t>AGUIRRE</t>
  </si>
  <si>
    <t>AUMV581011F17</t>
  </si>
  <si>
    <t xml:space="preserve">MA. LUCIA </t>
  </si>
  <si>
    <t>SANTIAGO</t>
  </si>
  <si>
    <t>SAHL791213A1</t>
  </si>
  <si>
    <t>NO SE GENERO INFORMACIÓN</t>
  </si>
  <si>
    <t>TESORERÍA MUNICIPAL</t>
  </si>
  <si>
    <t>TAMAZUNCHALE S.L.P.</t>
  </si>
  <si>
    <t>TAMPACÁN</t>
  </si>
  <si>
    <t>http://www.cegaipslp.org.mx/HV2022.nsf/nombre_de_la_vista/F9BE1DD119279C058625885200650336/$File/01VICTORIA+AGUIRRE+MARIN.pdf</t>
  </si>
  <si>
    <t>http://www.cegaipslp.org.mx/HV2022.nsf/nombre_de_la_vista/E71234FF59FBFC128625885200654A88/$File/02MA.+LUCIA+SANTIAGO+HERNANDEZ.pdf</t>
  </si>
  <si>
    <t>EL PRESTADOR DE SERVICIOS SE OBLIGA A CUMPLIR 4 PLANAS POR MES, YA SEA EN REVISTA O PERIÓDICO, DE LAS CUALES SE IMPRIME UNA EDICIÓN POR MES, EN CASO DE NO CUBRIR CON TODAS LAS EXPECTATIVAS DEL SOLICITANTE, SE TOMARÁ COMO MOTIVO DE RESCISIÓN DEL CONTRATO.</t>
  </si>
  <si>
    <t>TENDRÁ BAJO SU RESPONSABILIDAD LA PUBLICACIÓN DE OBRAS Y ACCIONES DEL GOBIERNO MUNICIPAL EN GENERAL. SUBRAYANDO CON CLARIDAD QUEDAN INCLUIDOS EN ESTE CONVENIO COMO INFORME MUNICIPAL DE GOBIERNO ENTRE OTROS EVENTOS ESPECIALES.</t>
  </si>
  <si>
    <t>DIFUSIÓN DE INFORMACIÓN DE SALUD, EDUCACIÓN, PROTECCIÓN CIVIL Y SERVICIOS ADMINISTRATIVOS AYUNTAMIENTO 2021-2022</t>
  </si>
  <si>
    <t>PUBLICACIÓN DE OBRAS Y ACCIONES DEL AYUNTAMIENTO DE TAMPACÁN PERIODO 2021-2024</t>
  </si>
  <si>
    <t>OBRAS Y ACCIONES OFICIALES</t>
  </si>
  <si>
    <t>ACTIVIDADES OFICIALES</t>
  </si>
  <si>
    <t>DIFUNDIR INFORMACIÓN DE SALUD, EDUCACIÓN, PROTECCIÓN CIVIL Y SERVICIOS ADMINISTRATIVOS DEL MES CORRESPONDIENTE</t>
  </si>
  <si>
    <t>DIFUNDIR LAS ACTIVIDADES OFICIALES QUE SE LLEVAN ACABO DURANTE EL MES</t>
  </si>
  <si>
    <t>DIFUNDIR INFORMACIÓN DE OBRAS Y ACCIONES</t>
  </si>
  <si>
    <t>VICTORIA AGUIRRE MARÍN</t>
  </si>
  <si>
    <t>PUBLICIDAD, VENTA DE PERIÓDICO Y REVISTA "TIEMPO DE LA HUASTECA"</t>
  </si>
  <si>
    <t>MARÍN</t>
  </si>
  <si>
    <t xml:space="preserve">HERNÁNDEZ </t>
  </si>
  <si>
    <t>MA. LUCIA SANTIAGO HERNÁNDEZ</t>
  </si>
  <si>
    <t>DIFUSIÓN DE INFORMACIÓN DE SALUD, EDUCACIÓN, PROTECCIÓN CIVIL Y/O SERVICIOS ADMINISTRATIVOS CORRESPONDIENTES DEL H. AYUNTAMIENTO DE TAMPACÁN S. L. P.</t>
  </si>
  <si>
    <t>PUBLICACIÓN DE OBRAS Y ACCIONES DEL H. AYUNTAMIENTO DE TAMPACÁN S. L. P.</t>
  </si>
  <si>
    <t>LEY ORGÁNICA DEL MUNICIPIO LIBRE DEL ESTADO DE SAN LUIS POTOSÍ</t>
  </si>
  <si>
    <t>DIFUSION POR RADIO, TELEVISION Y OTROS MEDIOS DE MENSAJES</t>
  </si>
  <si>
    <t xml:space="preserve">DIFUSION </t>
  </si>
  <si>
    <t>INFORMACIÓN CORRESPONDIENTE AL MES DE JULIO DE 2022.</t>
  </si>
  <si>
    <t>1E88</t>
  </si>
  <si>
    <t>http://www.cegaipslp.org.mx/HV2022.nsf/nombre_de_la_vista/2FCE826D7176A24D862588A100530483/$File/01FacturaVictoriaAguirreMarin.pdf</t>
  </si>
  <si>
    <t>http://www.cegaipslp.org.mx/HV2022.nsf/nombre_de_la_vista/6B863EF125CC0A4A862588A100531521/$File/02FacturaMaLuciaSantiagoHernandez.pdf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</si>
</sst>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/>
    <xf numFmtId="0" fontId="0" fillId="0" borderId="0" xfId="0" applyFill="1" applyBorder="1"/>
    <xf numFmtId="0" fontId="0" fillId="0" borderId="0" xfId="0"/>
    <xf numFmtId="44" fontId="0" fillId="0" borderId="0" xfId="2" applyFont="1"/>
    <xf numFmtId="2" fontId="0" fillId="0" borderId="0" xfId="2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E71234FF59FBFC128625885200654A88/$File/02MA.+LUCIA+SANTIAGO+HERNANDEZ.pdf" TargetMode="External"/><Relationship Id="rId2" Type="http://schemas.openxmlformats.org/officeDocument/2006/relationships/hyperlink" Target="http://www.cegaipslp.org.mx/HV2022.nsf/nombre_de_la_vista/F9BE1DD119279C058625885200650336/$File/01VICTORIA+AGUIRRE+MARIN.pdf" TargetMode="External"/><Relationship Id="rId1" Type="http://schemas.openxmlformats.org/officeDocument/2006/relationships/hyperlink" Target="http://www.cegaipslp.org.mx/HV2022.nsf/nombre_de_la_vista/F9BE1DD119279C058625885200650336/$File/01VICTORIA+AGUIRRE+MARIN.pdf" TargetMode="External"/><Relationship Id="rId6" Type="http://schemas.openxmlformats.org/officeDocument/2006/relationships/hyperlink" Target="http://www.cegaipslp.org.mx/HV2022.nsf/nombre_de_la_vista/6B863EF125CC0A4A862588A100531521/$File/02FacturaMaLuciaSantiagoHernandez.pdf" TargetMode="External"/><Relationship Id="rId5" Type="http://schemas.openxmlformats.org/officeDocument/2006/relationships/hyperlink" Target="http://www.cegaipslp.org.mx/HV2022.nsf/nombre_de_la_vista/2FCE826D7176A24D862588A100530483/$File/01FacturaVictoriaAguirreMarin.pdf" TargetMode="External"/><Relationship Id="rId4" Type="http://schemas.openxmlformats.org/officeDocument/2006/relationships/hyperlink" Target="http://www.cegaipslp.org.mx/HV2022.nsf/nombre_de_la_vista/E71234FF59FBFC128625885200654A88/$File/02MA.+LUCIA+SANTIAGO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0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5" t="s">
        <v>174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>
        <v>2022</v>
      </c>
      <c r="B8" s="3">
        <v>44743</v>
      </c>
      <c r="C8" s="3">
        <v>44773</v>
      </c>
      <c r="D8" s="8" t="s">
        <v>175</v>
      </c>
      <c r="E8" t="s">
        <v>176</v>
      </c>
      <c r="F8" s="8" t="s">
        <v>86</v>
      </c>
      <c r="G8" t="s">
        <v>178</v>
      </c>
      <c r="H8" t="s">
        <v>95</v>
      </c>
      <c r="I8" t="s">
        <v>194</v>
      </c>
      <c r="J8" t="s">
        <v>101</v>
      </c>
      <c r="K8" s="12" t="s">
        <v>194</v>
      </c>
      <c r="L8">
        <v>2022</v>
      </c>
      <c r="M8" t="s">
        <v>195</v>
      </c>
      <c r="N8" t="s">
        <v>197</v>
      </c>
      <c r="O8" s="9" t="s">
        <v>199</v>
      </c>
      <c r="P8" s="11">
        <v>5000</v>
      </c>
      <c r="Q8" t="s">
        <v>185</v>
      </c>
      <c r="R8" t="s">
        <v>185</v>
      </c>
      <c r="S8" t="s">
        <v>105</v>
      </c>
      <c r="T8" t="s">
        <v>188</v>
      </c>
      <c r="U8" s="3">
        <v>44743</v>
      </c>
      <c r="V8" s="3">
        <v>44773</v>
      </c>
      <c r="W8" t="s">
        <v>106</v>
      </c>
      <c r="X8" t="s">
        <v>187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186</v>
      </c>
      <c r="AF8" s="3">
        <v>44790</v>
      </c>
      <c r="AG8" s="3">
        <v>44790</v>
      </c>
      <c r="AH8" s="9" t="s">
        <v>210</v>
      </c>
    </row>
    <row r="9" spans="1:34" x14ac:dyDescent="0.25">
      <c r="A9">
        <v>2022</v>
      </c>
      <c r="B9" s="3">
        <v>44743</v>
      </c>
      <c r="C9" s="3">
        <v>44773</v>
      </c>
      <c r="D9" t="s">
        <v>83</v>
      </c>
      <c r="E9" t="s">
        <v>176</v>
      </c>
      <c r="F9" s="8" t="s">
        <v>86</v>
      </c>
      <c r="G9" s="8" t="s">
        <v>177</v>
      </c>
      <c r="H9" t="s">
        <v>95</v>
      </c>
      <c r="I9" t="s">
        <v>193</v>
      </c>
      <c r="J9" t="s">
        <v>101</v>
      </c>
      <c r="K9" s="12" t="s">
        <v>193</v>
      </c>
      <c r="L9" s="12">
        <v>2022</v>
      </c>
      <c r="M9" t="s">
        <v>196</v>
      </c>
      <c r="N9" t="s">
        <v>198</v>
      </c>
      <c r="O9" s="9" t="s">
        <v>198</v>
      </c>
      <c r="P9" s="11">
        <v>5000</v>
      </c>
      <c r="Q9" t="s">
        <v>185</v>
      </c>
      <c r="R9" t="s">
        <v>185</v>
      </c>
      <c r="S9" t="s">
        <v>105</v>
      </c>
      <c r="T9" t="s">
        <v>188</v>
      </c>
      <c r="U9" s="3">
        <v>44743</v>
      </c>
      <c r="V9" s="3">
        <v>44773</v>
      </c>
      <c r="W9" t="s">
        <v>106</v>
      </c>
      <c r="X9" s="13" t="s">
        <v>187</v>
      </c>
      <c r="Y9">
        <v>0</v>
      </c>
      <c r="Z9">
        <v>0</v>
      </c>
      <c r="AA9">
        <v>0</v>
      </c>
      <c r="AB9">
        <v>2</v>
      </c>
      <c r="AC9">
        <v>1</v>
      </c>
      <c r="AD9">
        <v>2</v>
      </c>
      <c r="AE9" t="s">
        <v>186</v>
      </c>
      <c r="AF9" s="3">
        <v>44790</v>
      </c>
      <c r="AG9" s="3">
        <v>44790</v>
      </c>
      <c r="AH9" s="17" t="s">
        <v>210</v>
      </c>
    </row>
    <row r="10" spans="1:34" x14ac:dyDescent="0.25">
      <c r="B10" s="3"/>
      <c r="C10" s="3"/>
      <c r="F10" s="8"/>
      <c r="G10" s="8"/>
      <c r="O10" s="9"/>
      <c r="P10" s="11"/>
      <c r="AH10" s="9"/>
    </row>
    <row r="11" spans="1:34" x14ac:dyDescent="0.25">
      <c r="B11" s="3"/>
      <c r="C11" s="3"/>
      <c r="F11" s="8"/>
      <c r="G11" s="8"/>
      <c r="O11" s="9"/>
      <c r="P11" s="11"/>
      <c r="AH11" s="9"/>
    </row>
    <row r="12" spans="1:34" x14ac:dyDescent="0.25">
      <c r="P12" s="10"/>
    </row>
    <row r="13" spans="1:34" x14ac:dyDescent="0.25">
      <c r="P13" s="10"/>
    </row>
    <row r="14" spans="1:34" x14ac:dyDescent="0.25">
      <c r="P14" s="10"/>
    </row>
    <row r="15" spans="1:34" x14ac:dyDescent="0.25">
      <c r="P15" s="10"/>
    </row>
    <row r="16" spans="1:34" x14ac:dyDescent="0.25">
      <c r="P16" s="10"/>
    </row>
    <row r="17" spans="16:16" x14ac:dyDescent="0.25">
      <c r="P17" s="10"/>
    </row>
    <row r="18" spans="16:16" x14ac:dyDescent="0.25">
      <c r="P18" s="10"/>
    </row>
    <row r="19" spans="16:16" x14ac:dyDescent="0.25">
      <c r="P19" s="10"/>
    </row>
    <row r="20" spans="16:16" x14ac:dyDescent="0.25">
      <c r="P20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G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x14ac:dyDescent="0.25">
      <c r="A4">
        <v>1</v>
      </c>
      <c r="B4" t="s">
        <v>200</v>
      </c>
      <c r="C4" s="4" t="s">
        <v>179</v>
      </c>
      <c r="D4" s="4" t="s">
        <v>180</v>
      </c>
      <c r="E4" s="4" t="s">
        <v>202</v>
      </c>
      <c r="F4" s="4" t="s">
        <v>200</v>
      </c>
      <c r="G4" s="4" t="s">
        <v>181</v>
      </c>
      <c r="H4" s="6" t="s">
        <v>128</v>
      </c>
      <c r="I4" s="4" t="s">
        <v>207</v>
      </c>
      <c r="J4" s="4" t="s">
        <v>205</v>
      </c>
    </row>
    <row r="5" spans="1:10" x14ac:dyDescent="0.25">
      <c r="A5">
        <v>2</v>
      </c>
      <c r="B5" t="s">
        <v>201</v>
      </c>
      <c r="C5" s="8" t="s">
        <v>182</v>
      </c>
      <c r="D5" s="8" t="s">
        <v>183</v>
      </c>
      <c r="E5" s="8" t="s">
        <v>203</v>
      </c>
      <c r="F5" s="8" t="s">
        <v>204</v>
      </c>
      <c r="G5" s="8" t="s">
        <v>184</v>
      </c>
      <c r="H5" t="s">
        <v>128</v>
      </c>
      <c r="I5" s="8" t="s">
        <v>207</v>
      </c>
      <c r="J5" s="8" t="s">
        <v>206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Q22" sqref="Q22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zoomScaleNormal="100" zoomScaleSheetLayoutView="95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>
        <v>1</v>
      </c>
      <c r="B4">
        <v>3611</v>
      </c>
      <c r="C4" s="15" t="s">
        <v>208</v>
      </c>
      <c r="D4" s="4" t="s">
        <v>209</v>
      </c>
      <c r="E4">
        <v>700000</v>
      </c>
      <c r="F4">
        <v>-134379</v>
      </c>
      <c r="G4">
        <v>153320.01</v>
      </c>
      <c r="H4" t="s">
        <v>209</v>
      </c>
      <c r="I4">
        <v>565621</v>
      </c>
      <c r="J4">
        <v>-134379</v>
      </c>
      <c r="K4">
        <v>153320.01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8"/>
  <sheetViews>
    <sheetView topLeftCell="A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151</v>
      </c>
      <c r="F1" t="s">
        <v>151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x14ac:dyDescent="0.25">
      <c r="A4">
        <v>1</v>
      </c>
      <c r="B4" s="3">
        <v>44621</v>
      </c>
      <c r="C4">
        <v>0</v>
      </c>
      <c r="D4" t="s">
        <v>192</v>
      </c>
      <c r="E4" s="7" t="s">
        <v>189</v>
      </c>
      <c r="F4" s="7" t="s">
        <v>189</v>
      </c>
      <c r="G4" s="16">
        <v>5000</v>
      </c>
      <c r="H4">
        <v>5000</v>
      </c>
      <c r="I4" s="3">
        <v>44621</v>
      </c>
      <c r="J4" s="3">
        <v>44926</v>
      </c>
      <c r="K4" s="18" t="s">
        <v>211</v>
      </c>
      <c r="L4" s="7" t="s">
        <v>212</v>
      </c>
    </row>
    <row r="5" spans="1:12" x14ac:dyDescent="0.25">
      <c r="A5">
        <v>2</v>
      </c>
      <c r="B5" s="3">
        <v>44621</v>
      </c>
      <c r="C5">
        <v>0</v>
      </c>
      <c r="D5" s="14" t="s">
        <v>191</v>
      </c>
      <c r="E5" s="7" t="s">
        <v>190</v>
      </c>
      <c r="F5" s="7" t="s">
        <v>190</v>
      </c>
      <c r="G5" s="16">
        <v>5000</v>
      </c>
      <c r="H5">
        <v>5000</v>
      </c>
      <c r="I5" s="3">
        <v>44621</v>
      </c>
      <c r="J5" s="3">
        <v>44925</v>
      </c>
      <c r="K5">
        <v>8413</v>
      </c>
      <c r="L5" s="7" t="s">
        <v>213</v>
      </c>
    </row>
    <row r="7" spans="1:12" x14ac:dyDescent="0.25">
      <c r="L7" s="7"/>
    </row>
    <row r="8" spans="1:12" x14ac:dyDescent="0.25">
      <c r="L8" s="7"/>
    </row>
  </sheetData>
  <hyperlinks>
    <hyperlink ref="E4" r:id="rId1" xr:uid="{00000000-0004-0000-0A00-000000000000}"/>
    <hyperlink ref="F4" r:id="rId2" xr:uid="{00000000-0004-0000-0A00-000001000000}"/>
    <hyperlink ref="E5" r:id="rId3" xr:uid="{00000000-0004-0000-0A00-000002000000}"/>
    <hyperlink ref="F5" r:id="rId4" xr:uid="{00000000-0004-0000-0A00-000003000000}"/>
    <hyperlink ref="L4" r:id="rId5" xr:uid="{BCB4C4B7-7309-4A36-BF57-F70DF87F785F}"/>
    <hyperlink ref="L5" r:id="rId6" xr:uid="{BF75B6CF-40CE-4EAD-876B-5CCFE3D5B36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de mujer</cp:lastModifiedBy>
  <dcterms:created xsi:type="dcterms:W3CDTF">2018-06-27T18:15:49Z</dcterms:created>
  <dcterms:modified xsi:type="dcterms:W3CDTF">2022-08-17T15:15:36Z</dcterms:modified>
</cp:coreProperties>
</file>