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mc:AlternateContent xmlns:mc="http://schemas.openxmlformats.org/markup-compatibility/2006">
    <mc:Choice Requires="x15">
      <x15ac:absPath xmlns:x15ac="http://schemas.microsoft.com/office/spreadsheetml/2010/11/ac" url="C:\Users\Liliana Fonseca\Documents\2023\VERIFICACIÓN CEGAIP\SEGUNDA VERIFICACION\CORRECCIONES\Correccion HUMANOS\"/>
    </mc:Choice>
  </mc:AlternateContent>
  <xr:revisionPtr revIDLastSave="0" documentId="8_{71D6457F-B219-4F9F-B34D-06F09219C60C}" xr6:coauthVersionLast="47" xr6:coauthVersionMax="47" xr10:uidLastSave="{00000000-0000-0000-0000-000000000000}"/>
  <bookViews>
    <workbookView showHorizontalScroll="0" showVerticalScroll="0" showSheetTabs="0" xWindow="-120" yWindow="-120" windowWidth="29040" windowHeight="1752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Formatos'!$A$7:$AG$52</definedName>
    <definedName name="Hidden_110">Hidden_1!$A$1:$A$26</definedName>
    <definedName name="Hidden_214">Hidden_2!$A$1:$A$41</definedName>
    <definedName name="Hidden_321">Hidden_3!$A$1:$A$32</definedName>
  </definedNames>
  <calcPr calcId="125725"/>
</workbook>
</file>

<file path=xl/sharedStrings.xml><?xml version="1.0" encoding="utf-8"?>
<sst xmlns="http://schemas.openxmlformats.org/spreadsheetml/2006/main" count="1081" uniqueCount="465">
  <si>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</si>
  <si>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</si>
  <si>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</si>
  <si>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</si>
  <si>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</si>
  <si>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</si>
  <si>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</si>
  <si>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</si>
  <si>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</si>
  <si>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</si>
  <si>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</si>
  <si>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</si>
  <si>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</si>
  <si>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</si>
  <si>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</si>
  <si>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</si>
  <si>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</si>
  <si>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</si>
  <si>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</si>
  <si>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</si>
  <si>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</si>
  <si>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</si>
  <si>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</si>
  <si>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</si>
  <si>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</si>
  <si>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</si>
  <si>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</si>
  <si>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</si>
  <si>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</si>
  <si>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</si>
  <si>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</si>
  <si>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</si>
  <si>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</si>
  <si>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</si>
  <si>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</si>
  <si>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</si>
  <si>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</si>
  <si>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</si>
  <si>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</si>
  <si>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</si>
  <si>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</si>
  <si>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</si>
  <si>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</si>
  <si>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</si>
  <si>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</si>
  <si>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</si>
  <si>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</si>
  <si>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</si>
  <si>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</si>
  <si>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</si>
  <si>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</si>
  <si>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</si>
  <si>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</si>
  <si>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</si>
  <si>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</si>
  <si>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</si>
  <si>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</si>
  <si>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</si>
  <si>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</si>
  <si>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</si>
  <si>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</si>
  <si>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</si>
  <si>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</si>
  <si>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</si>
  <si>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</si>
  <si>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</si>
  <si>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</si>
  <si>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</si>
  <si>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</si>
  <si>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</si>
  <si>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</si>
  <si>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</si>
  <si>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</si>
  <si>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</si>
  <si>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</si>
  <si>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</si>
  <si>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</si>
  <si>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</si>
  <si>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</si>
  <si>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</si>
  <si>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</si>
  <si>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</si>
  <si>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</si>
  <si>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</si>
  <si>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</si>
  <si>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</si>
  <si>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</si>
  <si>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</si>
  <si>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</si>
  <si>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</si>
  <si>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</si>
  <si>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</si>
  <si>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</si>
  <si>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</si>
  <si>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</si>
  <si>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</si>
  <si>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</si>
  <si>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</si>
  <si>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</si>
  <si>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</si>
  <si>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</si>
  <si>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</si>
  <si>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</si>
  <si>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</si>
  <si>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</si>
  <si>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</si>
  <si>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</si>
  <si>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</si>
  <si>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</si>
  <si>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</si>
  <si>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</si>
  <si>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</si>
  <si>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</si>
  <si>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</si>
  <si>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</si>
  <si>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</si>
  <si>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</si>
  <si>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</si>
  <si>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</si>
  <si>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</si>
  <si>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</si>
  <si>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</si>
  <si>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</si>
  <si>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</si>
  <si>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</si>
  <si>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</si>
  <si>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</si>
  <si>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</si>
  <si>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</si>
  <si>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</si>
  <si>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</si>
  <si>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</si>
  <si>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</si>
  <si>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</si>
  <si>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</si>
  <si>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</si>
  <si>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</si>
  <si>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</si>
  <si>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</si>
  <si>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</si>
  <si>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</si>
  <si>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</si>
  <si>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</si>
  <si>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</si>
  <si>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</si>
  <si>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</si>
  <si>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</si>
  <si>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</si>
  <si>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</si>
  <si>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</si>
  <si>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</si>
  <si>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</si>
  <si>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</si>
  <si>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</si>
  <si>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</si>
  <si>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</si>
  <si>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</si>
  <si>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</si>
  <si>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</si>
  <si>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</si>
  <si>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</si>
  <si>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</si>
  <si>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</si>
  <si>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</si>
  <si>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</si>
  <si>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</si>
  <si>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</si>
  <si>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</si>
  <si>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</si>
  <si>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</si>
  <si>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</si>
  <si>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</si>
  <si>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</si>
  <si>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</si>
  <si>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</si>
  <si>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</si>
  <si>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</si>
  <si>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Dirección General </t>
  </si>
  <si>
    <t xml:space="preserve">Mariano Jímenez </t>
  </si>
  <si>
    <t xml:space="preserve">Alamitos </t>
  </si>
  <si>
    <t xml:space="preserve">San Luis Potosi </t>
  </si>
  <si>
    <t xml:space="preserve">San Luis Potosí </t>
  </si>
  <si>
    <t>Subdireccion de Recursos Humanos</t>
  </si>
  <si>
    <t xml:space="preserve">En atención a lo estrictamente solicitado en el presente formato, se publica la información correspondiente a la CEDULA que acredita el último grado de estudios  unicamente de las personas que cuentan con dicho documento, por lo que en caso de que el trabajador no cuente con cédula profesional, la información que corresponde a su último grado de estudios se encuentra debidamente publicada y vigente  en el  Curriculum Vitae solicitado, exhibido y actualizado dentro de este mismo formato. </t>
  </si>
  <si>
    <t>15-05</t>
  </si>
  <si>
    <t>Director de Area</t>
  </si>
  <si>
    <t xml:space="preserve">Titular del Organo Interno de Control </t>
  </si>
  <si>
    <t>14-05</t>
  </si>
  <si>
    <t>Subdirector</t>
  </si>
  <si>
    <t xml:space="preserve">Silva </t>
  </si>
  <si>
    <t>jec_srfinancieros@slp.gob.mx</t>
  </si>
  <si>
    <t>Rodriguez</t>
  </si>
  <si>
    <t xml:space="preserve">Subdirección de Recursos Materiales </t>
  </si>
  <si>
    <t>Nivel 14 Pino y Rosales</t>
  </si>
  <si>
    <t>Colonia Emiliano Zapata</t>
  </si>
  <si>
    <t>Ciudad Valles</t>
  </si>
  <si>
    <t>01 481 3812438</t>
  </si>
  <si>
    <t>Carlos Eduardo</t>
  </si>
  <si>
    <t>Flores</t>
  </si>
  <si>
    <t>Morales</t>
  </si>
  <si>
    <t>http://www.cegaipslp.org.mx/HV2019.nsf/nombre_de_la_vista/B5FCB7ED2FB14F408625839F0065DB8E/$File/CV+Carlos+Eduardo+Flores+Morales.docx</t>
  </si>
  <si>
    <t>http://www.cegaipslp.org.mx/HV2019.nsf/nombre_de_la_vista/AF06B3EA1CC12A67862583A9005EF555/$File/Este+trabajador++no+cuenta+con+Título+Profesional+y.docx</t>
  </si>
  <si>
    <t xml:space="preserve">Subdirección de Construcción y Conservación </t>
  </si>
  <si>
    <t>jec_subconstruccion@slp.gob.mx</t>
  </si>
  <si>
    <t>10-11</t>
  </si>
  <si>
    <t>Auditor</t>
  </si>
  <si>
    <t>Rafael</t>
  </si>
  <si>
    <t>Hernandez</t>
  </si>
  <si>
    <t>http://www.cegaipslp.org.mx/HV2019.nsf/nombre_de_la_vista/0B7C80E006A10A538625839F0060A9E6/$File/Rafael+Ramirez+Hernandez+CV.docx</t>
  </si>
  <si>
    <t>13-07</t>
  </si>
  <si>
    <t>Jefe de Departamento</t>
  </si>
  <si>
    <t xml:space="preserve">Rosales </t>
  </si>
  <si>
    <t xml:space="preserve">Vega </t>
  </si>
  <si>
    <t>http://www.cegaipslp.org.mx/webcegaip2018N2.nsf/nombre_de_la_vista/B20BE355F993E4B686258340006AC030/$File/CURRICULUM+ING.+MARCOS.pdf</t>
  </si>
  <si>
    <t>Jose Pablo</t>
  </si>
  <si>
    <t>Alfaro</t>
  </si>
  <si>
    <t>Huidobro</t>
  </si>
  <si>
    <t>jec_estimaciones@slp.gob.mx</t>
  </si>
  <si>
    <t>http://www.cegaipslp.org.mx/webcegaip2018N2.nsf/nombre_de_la_vista/B7F9637EC8CA0D958625833F006EAFA9/$File/CURRICULUM+JOSE+PABLO+ALFARO+HUIDOBRO.pdf</t>
  </si>
  <si>
    <t>J. Castulo</t>
  </si>
  <si>
    <t>Salazar</t>
  </si>
  <si>
    <t>Estrada</t>
  </si>
  <si>
    <t>http://www.cegaipslp.org.mx/webcegaip2018N2.nsf/nombre_de_la_vista/BA0A468787FC1BC88625833F006DD29D/$File/CURRICULUM+JÓSE+CASTULO+SALAZAR+ESTRADA.pdf</t>
  </si>
  <si>
    <t>http://www.cegaipslp.org.mx/HV2019.nsf/nombre_de_la_vista/F151D46EBD28C2AB862583A80058FEF5/$File/J.+Castulo+Salazar+Estrada+(Cedula).pdf</t>
  </si>
  <si>
    <t>J. Jesus</t>
  </si>
  <si>
    <t>Loera</t>
  </si>
  <si>
    <t>Gutierrez</t>
  </si>
  <si>
    <t>http://www.cegaipslp.org.mx/webcegaip2018N2.nsf/nombre_de_la_vista/C5FBF6E16788C4DE8625833F006D8C05/$File/CURRICULUM+J.+JESUS+LOERA+GUTIERREZ.pdf</t>
  </si>
  <si>
    <t>Ignacio</t>
  </si>
  <si>
    <t xml:space="preserve">Tello </t>
  </si>
  <si>
    <t>Barrera</t>
  </si>
  <si>
    <t>http://www.cegaipslp.org.mx/webcegaip2018N2.nsf/nombre_de_la_vista/1A813821FB988B6A8625833F006C9669/$File/CURRICULUM+IGNACIO+TELLO+BARRERA.pdf</t>
  </si>
  <si>
    <t>J. Jesus Gabriel</t>
  </si>
  <si>
    <t>x</t>
  </si>
  <si>
    <t>Alvarado</t>
  </si>
  <si>
    <t>http://www.cegaipslp.org.mx/webcegaip2018N2.nsf/nombre_de_la_vista/D1357C10053DFE248625833F006CAC55/$File/CURRICULUM+J.+JES%C3%9AS+GABRIEL+ALVARADO.pdf</t>
  </si>
  <si>
    <t>Fernando</t>
  </si>
  <si>
    <t>Vazquez</t>
  </si>
  <si>
    <t>http://www.cegaipslp.org.mx/webcegaip2018N2.nsf/nombre_de_la_vista/4BBA579DC019132086258340006A3E04/$File/CURRICULUM+HVF+JEC+02.docx</t>
  </si>
  <si>
    <t>Perez</t>
  </si>
  <si>
    <t>Santiago</t>
  </si>
  <si>
    <t>Nieto</t>
  </si>
  <si>
    <t>Sanchez</t>
  </si>
  <si>
    <t>http://www.cegaipslp.org.mx/webcegaip2018N2.nsf/nombre_de_la_vista/EE2E68B183D41AF18625833F006F3DCC/$File/CURRICULUM+SANTIAGO+NIETO+SANCHEZ.pdf</t>
  </si>
  <si>
    <t>Carlos Sergio</t>
  </si>
  <si>
    <t>Candia</t>
  </si>
  <si>
    <t>http://www.cegaipslp.org.mx/webcegaip2018N2.nsf/nombre_de_la_vista/B0846AF408C4CC328625833F006B1D51/$File/CURRICULUM+CARLOS+SERGIO+PÉREZ+CANDIA.pdf</t>
  </si>
  <si>
    <t>Jose Cruz</t>
  </si>
  <si>
    <t>Gamez</t>
  </si>
  <si>
    <t>http://www.cegaipslp.org.mx/webcegaip2018N2.nsf/nombre_de_la_vista/787CB22091FAD7708625833F006E58A8/$File/CURRICULUM+JÓSE+CRUZ+GÁMEZ+FLORES.pdf</t>
  </si>
  <si>
    <t>Claudia</t>
  </si>
  <si>
    <t>Moreno</t>
  </si>
  <si>
    <t>Huerta</t>
  </si>
  <si>
    <t>http://www.cegaipslp.org.mx/webcegaip2018N2.nsf/nombre_de_la_vista/4B4AA4CFDB6DEA9A8625833F006B9E4E/$File/CURRICULUM+CLAUDIA+MORENO+HUERTA.pdf</t>
  </si>
  <si>
    <t>http://www.cegaipslp.org.mx/webcegaip2018N2.nsf/nombre_de_la_vista/DB6378E5D322AB928625833F006E73CE/$File/CURRICULUM+JOSÉ+JUAN+RODRÍGUEZ+LEÍJA.pdf</t>
  </si>
  <si>
    <t>Ernesto</t>
  </si>
  <si>
    <t>Medellin</t>
  </si>
  <si>
    <t>Gomez</t>
  </si>
  <si>
    <t>http://www.cegaipslp.org.mx/webcegaip2018N2.nsf/nombre_de_la_vista/7026925CDA6F09AE8625833F006C3628/$File/CURRICULUM+ERNESTO+MEDELLIN+GOMEZ.pdf</t>
  </si>
  <si>
    <t>12-09</t>
  </si>
  <si>
    <t>Encargado de Programa</t>
  </si>
  <si>
    <t>Gustavo Adolfo</t>
  </si>
  <si>
    <t>Almendarez</t>
  </si>
  <si>
    <t>http://www.cegaipslp.org.mx/HV2019.nsf/nombre_de_la_vista/42EA8BBF5730B1AD8625839F00615052/$File/Gustavo+Gomez+Almendarez+CV.docx</t>
  </si>
  <si>
    <t>Guillermo</t>
  </si>
  <si>
    <t>Saavedra</t>
  </si>
  <si>
    <t>Guel</t>
  </si>
  <si>
    <t>http://www.cegaipslp.org.mx/HV2019.nsf/nombre_de_la_vista/F0836A8C15EFA5878625839F0058FFF4/$File/CV+Guillermo+Saavedra+Guel.docx</t>
  </si>
  <si>
    <t>Rodolfo</t>
  </si>
  <si>
    <t>Alonso</t>
  </si>
  <si>
    <t>http://www.cegaipslp.org.mx/HV2019.nsf/nombre_de_la_vista/BAA39EC3DBC5C861862583A60061CCBB/$File/Rodolfo+Alonso+Cuevas+CV.docx</t>
  </si>
  <si>
    <t>Ma. Araceli</t>
  </si>
  <si>
    <t>Medina</t>
  </si>
  <si>
    <t>Cazares</t>
  </si>
  <si>
    <t>http://www.cegaipslp.org.mx/HV2019.nsf/nombre_de_la_vista/1B3FA8EA70F02E87862583A6005EB68F/$File/Ma+Araceli+Medina+Cazarez+CV.docx</t>
  </si>
  <si>
    <t>12-05</t>
  </si>
  <si>
    <t>Jefe de Oficina</t>
  </si>
  <si>
    <t>Elizabeth</t>
  </si>
  <si>
    <t xml:space="preserve">Castillo </t>
  </si>
  <si>
    <t>Garrigos</t>
  </si>
  <si>
    <t>http://www.cegaipslp.org.mx/webcegaip2018N2.nsf/nombre_de_la_vista/785C91CEDAD4927D862583400072621F/$File/MI+CURRICULUM+liz.docx</t>
  </si>
  <si>
    <t>Ismael</t>
  </si>
  <si>
    <t>Velazquez</t>
  </si>
  <si>
    <t>Castro</t>
  </si>
  <si>
    <t>http://www.cegaipslp.org.mx/HV2019.nsf/nombre_de_la_vista/B81A1467A1292F46862583A6005E6F5B/$File/Ismael+Velazquez+Castro+CV.docx</t>
  </si>
  <si>
    <t>10-04</t>
  </si>
  <si>
    <t>Garcia</t>
  </si>
  <si>
    <t>Leija</t>
  </si>
  <si>
    <t>Jefe de Seccion</t>
  </si>
  <si>
    <t>Jose Felix</t>
  </si>
  <si>
    <t>http://www.cegaipslp.org.mx/HV2019.nsf/nombre_de_la_vista/E568BCC83C958DDD862583A60062784B/$File/Jose+Felix+Garcia+Sanchez+CV.docx</t>
  </si>
  <si>
    <t>Victor Manuel</t>
  </si>
  <si>
    <t>Gonzalez</t>
  </si>
  <si>
    <t>http://www.cegaipslp.org.mx/HV2019.nsf/nombre_de_la_vista/95B8218D994CA445862583A60061F4CF/$File/Victor+Manuel+Gonzalez+Estrada+CV.docx</t>
  </si>
  <si>
    <t>Norma</t>
  </si>
  <si>
    <t>Larraga</t>
  </si>
  <si>
    <t>Vera</t>
  </si>
  <si>
    <t>http://www.cegaipslp.org.mx/webcegaip2018N2.nsf/nombre_de_la_vista/106D352600BE4C6B86258340006D6F5A/$File/CURRICULUM+NORMA+LARRAGA.docx</t>
  </si>
  <si>
    <t>Luis Ernesto</t>
  </si>
  <si>
    <t>Oñate</t>
  </si>
  <si>
    <t>Romero</t>
  </si>
  <si>
    <t>http://www.cegaipslp.org.mx/HV2019.nsf/nombre_de_la_vista/2E301620502E7271862583A60067BC7E/$File/Luis+Ernesto+Oñate+Romero+CV.docx</t>
  </si>
  <si>
    <t>Gerardina</t>
  </si>
  <si>
    <t>Ortiz</t>
  </si>
  <si>
    <t>Macías</t>
  </si>
  <si>
    <t>http://www.cegaipslp.org.mx/webcegaip2018N2.nsf/nombre_de_la_vista/D7A9B0FB73AFC9AA8625834000705D23/$File/CURRICULUM+TR+GERARDINA.docx</t>
  </si>
  <si>
    <t>http://www.cegaipslp.org.mx/HV2019.nsf/nombre_de_la_vista/A1E50379EA35E68D862583A8006656EE/$File/Gerardina+Ortiz+Macias+(cedula).pdf</t>
  </si>
  <si>
    <t>Imelda</t>
  </si>
  <si>
    <t>Rodríguez</t>
  </si>
  <si>
    <t>http://www.cegaipslp.org.mx/webcegaip2018N2.nsf/nombre_de_la_vista/699401CE0D4FBA6186258340006A5500/$File/CURRICULUM+IMELDA.docx</t>
  </si>
  <si>
    <t>07-10</t>
  </si>
  <si>
    <t>Arnulfo</t>
  </si>
  <si>
    <t>Silva</t>
  </si>
  <si>
    <t>Antonio</t>
  </si>
  <si>
    <t>De los Santos</t>
  </si>
  <si>
    <t>08-11</t>
  </si>
  <si>
    <t>Jefe de Grupo</t>
  </si>
  <si>
    <t>Ana Maria</t>
  </si>
  <si>
    <t>Barajas</t>
  </si>
  <si>
    <t>Martinez</t>
  </si>
  <si>
    <t>08-07</t>
  </si>
  <si>
    <t>Alma Delia</t>
  </si>
  <si>
    <t>Carrizales</t>
  </si>
  <si>
    <t>Reyes</t>
  </si>
  <si>
    <t>Niño</t>
  </si>
  <si>
    <t>Torres</t>
  </si>
  <si>
    <t>Arturo</t>
  </si>
  <si>
    <t>Barragan</t>
  </si>
  <si>
    <t>Angeles</t>
  </si>
  <si>
    <t>Responsable de la Unidad de Transparencia</t>
  </si>
  <si>
    <t>Liliana Elizabeth</t>
  </si>
  <si>
    <t>Fonseca</t>
  </si>
  <si>
    <t xml:space="preserve">Dirección de Construción y Conservación </t>
  </si>
  <si>
    <t xml:space="preserve">Sánchez </t>
  </si>
  <si>
    <t xml:space="preserve">Subdirección de Recursos Financieros </t>
  </si>
  <si>
    <t xml:space="preserve">Director General </t>
  </si>
  <si>
    <t xml:space="preserve">Supervisor General </t>
  </si>
  <si>
    <t xml:space="preserve">Marcos Enrique </t>
  </si>
  <si>
    <t>Jose Juan</t>
  </si>
  <si>
    <t>Cueva</t>
  </si>
  <si>
    <t>Olga Alicia</t>
  </si>
  <si>
    <t>Dirección Administrativa</t>
  </si>
  <si>
    <t xml:space="preserve">Organo Interno de Control </t>
  </si>
  <si>
    <t>Subdirección de Recursos Humanos</t>
  </si>
  <si>
    <t>Subdirección de Contratos y Estimaciones</t>
  </si>
  <si>
    <t xml:space="preserve">Subdirección De Proyectos Y Licitaciones </t>
  </si>
  <si>
    <t>http://www.cegaipslp.org.mx/webcegaip2018N2.nsf/nombre_de_la_vista/6A3358CD158FF7438625833F00724E33/$File/CURRICULUM+2018+arnulfo.pdf</t>
  </si>
  <si>
    <t>http://www.cegaipslp.org.mx/HV2019.nsf/nombre_de_la_vista/F4A77163CF6D8DA9862583A50063E943/$File/CV+Antonio+Sanchez+de+los+Santos.docx</t>
  </si>
  <si>
    <t>http://www.cegaipslp.org.mx/HV2019.nsf/nombre_de_la_vista/EF26EFC2410F7E42862583A5005A723D/$File/CV+Ana+Maria+Barajas+Martinez.docx</t>
  </si>
  <si>
    <t>http://www.cegaipslp.org.mx/webcegaip2018N2.nsf/nombre_de_la_vista/394D067FAF074EDF8625833F007017BA/$File/ALMA+DELIA+CARRIZALES+REYES.pdf</t>
  </si>
  <si>
    <t>http://www.cegaipslp.org.mx/HV2019.nsf/nombre_de_la_vista/DCC9E4FD064DAA65862583A50063B48E/$File/CV+Olga+Alicia+Niño+Torres.docx</t>
  </si>
  <si>
    <t>http://www.cegaipslp.org.mx/HV2019.nsf/nombre_de_la_vista/249592FF13FFF4F1862583A500639323/$File/CV+Ernesto+Reyes+Martinez.docx</t>
  </si>
  <si>
    <t>http://www.cegaipslp.org.mx/webcegaip2018N2.nsf/nombre_de_la_vista/82B436A491E1C4D98625833F00732476/$File/CURRICULUM+Arturo.docx</t>
  </si>
  <si>
    <t>http://www.cegaipslp.org.mx/webcegaip2018N2.nsf/nombre_de_la_vista/1126C1C55CE9718E862583400072F71C/$File/curriculum+Lic.+Liliana+Fonseca.pdf</t>
  </si>
  <si>
    <t>http://www.cegaipslp.org.mx/HV2019.nsf/nombre_de_la_vista/3E194D5FCD97582B862583A8006D57DF/$File/Liliana+Elizabeth+Fonseca+Medina+(titulo).pdf</t>
  </si>
  <si>
    <t xml:space="preserve">Mowgli Sandino </t>
  </si>
  <si>
    <t xml:space="preserve">Gutiérrez </t>
  </si>
  <si>
    <t xml:space="preserve">Juárez </t>
  </si>
  <si>
    <t xml:space="preserve">José Emmanuel </t>
  </si>
  <si>
    <t xml:space="preserve">Hernandez </t>
  </si>
  <si>
    <t>http://www.cegaipslp.org.mx/HV2021Dos.nsf/nombre_de_la_vista/551A4935A8F613248625878900689650/$File/Cedula+Profesional+Director+General.pdf</t>
  </si>
  <si>
    <t>http://www.cegaipslp.org.mx/HV2021Dos.nsf/nombre_de_la_vista/61F64B8F9D3891DC862587890068D934/$File/Curriculum+Director+General.pdf</t>
  </si>
  <si>
    <t>http://www.cegaipslp.org.mx/HV2021Dos.nsf/nombre_de_la_vista/2EBE579AC9CB3D29862587890068EB27/$File/Curriculum+Contralor+Jose+Emmanuel+Silva+Hernandez.pdf</t>
  </si>
  <si>
    <t>http://www.cegaipslp.org.mx/HV2021Tres.nsf/nombre_de_la_vista/590BA2DC334EF84786258797005D2A31/$File/Carlos+Sergio+Pérez+Candía.pdf</t>
  </si>
  <si>
    <t>http://www.cegaipslp.org.mx/HV2021Tres.nsf/nombre_de_la_vista/966969FB42F3EB3E86258797005D7010/$File/Arturo+Barragán+Ángeles.pdf</t>
  </si>
  <si>
    <t>http://www.cegaipslp.org.mx/HV2021Tres.nsf/nombre_de_la_vista/7F8A05126DC933F986258797005E3027/$File/Elizabeth+Castillo+Garrigos.pdf</t>
  </si>
  <si>
    <t>http://www.cegaipslp.org.mx/HV2021Tres.nsf/nombre_de_la_vista/014837EE37BBE2E68625879700627EFA/$File/Ernesto+Reyes+Martínez.pdf</t>
  </si>
  <si>
    <t>http://www.cegaipslp.org.mx/HV2021Tres.nsf/nombre_de_la_vista/3C5D1DB3BA4AE24C8625879700628F59/$File/Jesús+Gabriel+Alvarado.pdf</t>
  </si>
  <si>
    <t xml:space="preserve">Diego Alejandro </t>
  </si>
  <si>
    <t xml:space="preserve">Zamudio </t>
  </si>
  <si>
    <t xml:space="preserve">Gil </t>
  </si>
  <si>
    <t xml:space="preserve">Daniela </t>
  </si>
  <si>
    <t xml:space="preserve">Güemes </t>
  </si>
  <si>
    <t>Abud</t>
  </si>
  <si>
    <t xml:space="preserve">Luis Fernando </t>
  </si>
  <si>
    <t xml:space="preserve">Herbert </t>
  </si>
  <si>
    <t xml:space="preserve">Gómez </t>
  </si>
  <si>
    <t>Maria Estela</t>
  </si>
  <si>
    <t xml:space="preserve">Vazquez </t>
  </si>
  <si>
    <t>Pérez</t>
  </si>
  <si>
    <t xml:space="preserve">Miguel Angel </t>
  </si>
  <si>
    <t xml:space="preserve">Amaya </t>
  </si>
  <si>
    <t xml:space="preserve">Herrera </t>
  </si>
  <si>
    <t>http://www.cegaipslp.org.mx/HV2021Tres.nsf/nombre_de_la_vista/F439121FB2F6C129862587A60004075D/$File/DIEGO+ALEJANDRO+ZAMUDIO+GIL.pdf</t>
  </si>
  <si>
    <t>http://www.cegaipslp.org.mx/HV2021Tres.nsf/nombre_de_la_vista/316863FBFBD980DA862587A600041564/$File/DANIELA+GÜEMES+ABUD.pdf</t>
  </si>
  <si>
    <t>http://www.cegaipslp.org.mx/HV2021Tres.nsf/nombre_de_la_vista/37EDCA88516A0C6D862587A6000423CC/$File/LUIS+FERNANDO+HERBERT+GOMEZ.pdf</t>
  </si>
  <si>
    <t>http://www.cegaipslp.org.mx/HV2021Tres.nsf/nombre_de_la_vista/D25E3345214C34E4862587A60004307E/$File/MARIA+ESTELA+VAZQUEZ+PEREZ.pdf</t>
  </si>
  <si>
    <t>http://www.cegaipslp.org.mx/HV2021Tres.nsf/nombre_de_la_vista/CD5086548ACD4C74862587A600044192/$File/MIGUEL+ANGEL+HERRERA+AMAYA+1.pdf</t>
  </si>
  <si>
    <t>jec_dg@slp.gob.mx</t>
  </si>
  <si>
    <t xml:space="preserve">jec_construccion@slp.gob.mx </t>
  </si>
  <si>
    <t>jec_dadmon@slp.gob.mx</t>
  </si>
  <si>
    <t>jec_sconstruccion@slp.gob.mx</t>
  </si>
  <si>
    <t xml:space="preserve">jec_proyectos@slp.gob.mx </t>
  </si>
  <si>
    <t>jec_rhumanos@slp.gob.mx</t>
  </si>
  <si>
    <t>jec_rmateriales@slp.gob.mx</t>
  </si>
  <si>
    <t>jsilvah@contraloria@slp.gob.mx</t>
  </si>
  <si>
    <t xml:space="preserve">Rosalía </t>
  </si>
  <si>
    <t xml:space="preserve">Bandala </t>
  </si>
  <si>
    <t>jec_transparencia@slp.gob.mx</t>
  </si>
  <si>
    <t xml:space="preserve">Jefe de la Unidad de Asuntos Jurídicos </t>
  </si>
  <si>
    <t xml:space="preserve">Juan Carlos </t>
  </si>
  <si>
    <t xml:space="preserve">Cano </t>
  </si>
  <si>
    <t xml:space="preserve">Trujillo </t>
  </si>
  <si>
    <t>jec_juridico@slp.gob.mx</t>
  </si>
  <si>
    <t>http://www.cegaipslp.org.mx/HV2019.nsf/nombre_de_la_vista/2A91BA6D7C8539C1862583A50061C1A9/$File/Juan+Carlos+Cano+Trujillo.docx</t>
  </si>
  <si>
    <t>http://www.cegaipslp.org.mx/HV2019.nsf/nombre_de_la_vista/927845D59A8371E7862583A80060D756/$File/Juan+Carlos+Cano+Trujillo+(titulo).pdf</t>
  </si>
  <si>
    <t xml:space="preserve">Leticia </t>
  </si>
  <si>
    <t>Gómez</t>
  </si>
  <si>
    <t xml:space="preserve">Quintero </t>
  </si>
  <si>
    <t xml:space="preserve">Ana Gabriela </t>
  </si>
  <si>
    <t xml:space="preserve">Urbina </t>
  </si>
  <si>
    <t>http://www.cegaipslp.org.mx/HV2022Dos.nsf/nombre_de_la_vista/83122318527114338625895F00624F61/$File/Jose+Emmanuel+Silva+Hernandez.pdf</t>
  </si>
  <si>
    <t>http://www.cegaipslp.org.mx/HV2022Dos.nsf/nombre_de_la_vista/1D802DFCF2BB0D1E8625896A00673D04/$File/Cedula+Ana+Gabriela+Urbina+Sanchez.pdf</t>
  </si>
  <si>
    <t>http://www.cegaipslp.org.mx/HV2022Dos.nsf/nombre_de_la_vista/E9F5146C8D6D1F228625896A00676549/$File/Cedula+Diego+Alejandro+Zamudio+Gil.pdf</t>
  </si>
  <si>
    <t>http://www.cegaipslp.org.mx/HV2022Dos.nsf/nombre_de_la_vista/2F6C736B652618E38625896A0067B9A3/$File/Titulo+Leticia+Gomez+Quintero.pdf</t>
  </si>
  <si>
    <t>http://www.cegaipslp.org.mx/HV2022Dos.nsf/nombre_de_la_vista/1289E241F6412EAF8625896A0067D459/$File/Cedula+Leticia+Gomez+Quintero.pdf</t>
  </si>
  <si>
    <t>http://www.cegaipslp.org.mx/HV2022Dos.nsf/nombre_de_la_vista/8954FA818FD3500E8625896A0067F462/$File/Cedula+Daniela+Güemes+Abud.pdf</t>
  </si>
  <si>
    <t>http://www.cegaipslp.org.mx/HV2022Dos.nsf/nombre_de_la_vista/AC2D5D2E83B3234A8625896A0068105C/$File/Certificado+Daniela+Güemes+Abud.pdf</t>
  </si>
  <si>
    <t>http://www.cegaipslp.org.mx/HV2022Dos.nsf/nombre_de_la_vista/6C350C504B23693C8625896A0068296B/$File/Titulo+Luis+Fernando+Herbert+Gomez.pdf</t>
  </si>
  <si>
    <t>http://www.cegaipslp.org.mx/HV2022Dos.nsf/nombre_de_la_vista/DEBBA4D1165CF1448625896A00683D37/$File/Cedula+Luis+Fernando+Herbert+Gomez.pdf</t>
  </si>
  <si>
    <t>http://www.cegaipslp.org.mx/HV2022Dos.nsf/nombre_de_la_vista/26DC128BFD2530188625896A00685594/$File/Certificado+Maria+Estela+Vazquez+Perez.pdf</t>
  </si>
  <si>
    <t>http://www.cegaipslp.org.mx/HV2022Dos.nsf/nombre_de_la_vista/F257B6D89F72E4A88625896A006895D2/$File/Titulo+Miguel+Angel+Herrera+Amaya.pdf</t>
  </si>
  <si>
    <t>http://www.cegaipslp.org.mx/HV2022Dos.nsf/nombre_de_la_vista/832CC47BF458435C8625896A0068B00A/$File/Cedula+Miguel+Angel+Herrera+Amaya.pdf</t>
  </si>
  <si>
    <t>http://www.cegaipslp.org.mx/HV2022Dos.nsf/nombre_de_la_vista/03510068534E44D88625896A0068CCDE/$File/Cedula+Rosalia+Bandala+Hernandez.pdf</t>
  </si>
  <si>
    <t>http://www.cegaipslp.org.mx/HV2022Dos.nsf/nombre_de_la_vista/CA0F6D1AE01AA7F98625896A0069B73D/$File/Curriculum+Leticia+Gomez+Quintero.pdf</t>
  </si>
  <si>
    <t>http://www.cegaipslp.org.mx/HV2023.nsf/nombre_de_la_vista/AAFB1029F6D198E206258A460067312E/$File/Certificado+de+estudios.pdf</t>
  </si>
  <si>
    <t>http://www.cegaipslp.org.mx/HV2023.nsf/nombre_de_la_vista/A6D33184A3168AB606258A460067E467/$File/Certificado.pdf</t>
  </si>
  <si>
    <t>http://www.cegaipslp.org.mx/HV2023.nsf/nombre_de_la_vista/1920E4688D487D2606258A4600682663/$File/Certificado.pdf</t>
  </si>
  <si>
    <t>http://www.cegaipslp.org.mx/HV2023.nsf/nombre_de_la_vista/6937F2871DD0128206258A46006854E8/$File/Certificado.pdf</t>
  </si>
  <si>
    <t>http://www.cegaipslp.org.mx/HV2023.nsf/nombre_de_la_vista/24F1E087098FED6406258A4600686B74/$File/Titulo.pdf</t>
  </si>
  <si>
    <t>http://www.cegaipslp.org.mx/HV2023.nsf/nombre_de_la_vista/ADAF5C878C292EC106258A460068A1F5/$File/Cedula.pdf</t>
  </si>
  <si>
    <t>http://www.cegaipslp.org.mx/HV2023.nsf/nombre_de_la_vista/74E35841EAB8152D06258A460068CF64/$File/Titulo.pdf</t>
  </si>
  <si>
    <t>http://www.cegaipslp.org.mx/HV2023.nsf/nombre_de_la_vista/619F559C1D28127906258A460068E4B1/$File/Cedula.pdf</t>
  </si>
  <si>
    <t>http://www.cegaipslp.org.mx/HV2023.nsf/nombre_de_la_vista/2D3BE7BF25D9CEEE06258A460068FAA3/$File/Titulo.pdf</t>
  </si>
  <si>
    <t>http://www.cegaipslp.org.mx/HV2023.nsf/nombre_de_la_vista/B0D2333D52F8523A06258A4600691565/$File/Cedula.pdf</t>
  </si>
  <si>
    <t>http://www.cegaipslp.org.mx/HV2023.nsf/nombre_de_la_vista/ABE4C2671A34C6FE06258A4600692960/$File/Titulo.pdf</t>
  </si>
  <si>
    <t>http://www.cegaipslp.org.mx/HV2023.nsf/nombre_de_la_vista/F6077FFB1FD8B19B06258A4600693A3A/$File/Cedula.pdf</t>
  </si>
  <si>
    <t>http://www.cegaipslp.org.mx/HV2023.nsf/nombre_de_la_vista/EAEC4AD92F48B7D606258A4600694E1D/$File/Certificado.pdf</t>
  </si>
  <si>
    <t>http://www.cegaipslp.org.mx/HV2023.nsf/nombre_de_la_vista/C7D306CC0E866D4606258A46006964C9/$File/Certificado.pdf</t>
  </si>
  <si>
    <t>http://www.cegaipslp.org.mx/HV2023.nsf/nombre_de_la_vista/472C5C77CB71769306258A46006979EA/$File/Titulos.pdf</t>
  </si>
  <si>
    <t>http://www.cegaipslp.org.mx/HV2023.nsf/nombre_de_la_vista/AC5D75A40A452C3506258A4600698D42/$File/Titulo.pdf</t>
  </si>
  <si>
    <t>http://www.cegaipslp.org.mx/HV2023.nsf/nombre_de_la_vista/BCD9185E53A96A8B06258A47005B3CFB/$File/Cedula-+FERNANDO+HERNANDEZ+VAZQUEZ.pdf</t>
  </si>
  <si>
    <t>http://www.cegaipslp.org.mx/HV2023.nsf/nombre_de_la_vista/27623DE50F962B6406258A460069A228/$File/Titulo.pdf</t>
  </si>
  <si>
    <t>http://www.cegaipslp.org.mx/HV2023.nsf/nombre_de_la_vista/83643F6206A0E3DF06258A460069B46F/$File/Cedula.pdf</t>
  </si>
  <si>
    <t>http://www.cegaipslp.org.mx/HV2023.nsf/nombre_de_la_vista/E04117759ADA42CA06258A460069C844/$File/Titulo.pdf</t>
  </si>
  <si>
    <t>http://www.cegaipslp.org.mx/HV2023.nsf/nombre_de_la_vista/07E6C95357425C0B06258A460069D9AE/$File/Cedula.pdf</t>
  </si>
  <si>
    <t>http://www.cegaipslp.org.mx/HV2023.nsf/nombre_de_la_vista/794FBF51AE1378FC06258A460069ECB0/$File/Certificado.pdf</t>
  </si>
  <si>
    <t>http://www.cegaipslp.org.mx/HV2023.nsf/nombre_de_la_vista/5BA41E097984BEFA06258A46006BFB3C/$File/CEDULA.pdf</t>
  </si>
  <si>
    <t>http://www.cegaipslp.org.mx/HV2023.nsf/nombre_de_la_vista/C9294A250E5D320806258A46006C37F7/$File/certificado.pdf</t>
  </si>
  <si>
    <t>http://www.cegaipslp.org.mx/HV2023.nsf/nombre_de_la_vista/EAE3EC2EFDA7719706258A46006C4EF0/$File/titulo.pdf</t>
  </si>
  <si>
    <t>http://www.cegaipslp.org.mx/HV2023.nsf/nombre_de_la_vista/4B5F3743161445A706258A46006C64EB/$File/certificado.pdf</t>
  </si>
  <si>
    <t>http://www.cegaipslp.org.mx/HV2023.nsf/nombre_de_la_vista/2A290A13956BA08906258A46006C7909/$File/titulo.pdf</t>
  </si>
  <si>
    <t>http://www.cegaipslp.org.mx/HV2023.nsf/nombre_de_la_vista/C94DF9A79FF14BF606258A46006D40F9/$File/cedula.pdf</t>
  </si>
  <si>
    <t>http://www.cegaipslp.org.mx/HV2023.nsf/nombre_de_la_vista/F16BF90EE2D6867C06258A46006D5401/$File/certificado.pdf</t>
  </si>
  <si>
    <t>http://www.cegaipslp.org.mx/HV2023.nsf/nombre_de_la_vista/0F878078A50491C906258A46006E2C4D/$File/certificado.pdf</t>
  </si>
  <si>
    <t>http://www.cegaipslp.org.mx/HV2023.nsf/nombre_de_la_vista/571576F0C8AD9C8906258A46006E3CDF/$File/cedula.pdf</t>
  </si>
  <si>
    <t>http://www.cegaipslp.org.mx/HV2023.nsf/nombre_de_la_vista/E603D63E6919479006258A46006EC6E3/$File/cedula.pdf</t>
  </si>
  <si>
    <t>http://www.cegaipslp.org.mx/HV2023.nsf/nombre_de_la_vista/21D8AE0B831F8BDD06258A47005AFFEF/$File/TITULO-CARLOS+EDUARDO+FLORES+MORALES.pdf</t>
  </si>
  <si>
    <t>http://www.cegaipslp.org.mx/HV2023.nsf/nombre_de_la_vista/37C5EAB4DFB57F2506258A47005B15B6/$File/cedula-CARLOS+EDUARDO+FLORES+MORALES.pdf</t>
  </si>
  <si>
    <t>http://www.cegaipslp.org.mx/HV2023.nsf/nombre_de_la_vista/F92F86CF2DD8E95A06258A47005B6D3A/$File/Certificado-+RODOLFO+A.+CUEVAS.pdf</t>
  </si>
  <si>
    <t>http://www.cegaipslp.org.mx/HV2023.nsf/nombre_de_la_vista/4E4337AE78F58A5C06258A47005B896C/$File/Certificado-ALMA+DELIA+CARRIZALES+REYES.pdf</t>
  </si>
  <si>
    <t>http://www.cegaipslp.org.mx/HV2022Dos.nsf/nombre_de_la_vista/08499B39CA65ECEA06258A460064B8A5/$File/Curriculum+Ana+Gabriela+Urbina+Sanchez.pdf</t>
  </si>
  <si>
    <t>http://www.cegaipslp.org.mx/HV2022Dos.nsf/nombre_de_la_vista/251B2B887F70954B06258A4A006C1990/$File/Certificado+Jose+Cruz+Gamez+Flores.pdf</t>
  </si>
  <si>
    <t>http://www.cegaipslp.org.mx/HV2022Dos.nsf/nombre_de_la_vista/6801D9839C5D902806258A4A006C362A/$File/Certificado+Jose+Felix+Garcia+Sanchez.pdf</t>
  </si>
  <si>
    <t>http://www.cegaipslp.org.mx/HV2022Dos.nsf/nombre_de_la_vista/B077D04791D9371506258A460064ABF2/$File/Curriculum+Rosalia+Bandala+hernandez.pdf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</si>
</sst>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rgb="FF000000"/>
      <name val="MS Sans Serif"/>
    </font>
    <font>
      <sz val="10"/>
      <name val="Arial"/>
      <family val="2"/>
    </font>
    <font>
      <sz val="11"/>
      <name val="Calibri"/>
      <family val="2"/>
      <scheme val="minor"/>
    </font>
    <font>
      <sz val="11"/>
      <color theme="10"/>
      <name val="Calibri"/>
      <family val="2"/>
      <scheme val="minor"/>
    </font>
    <font>
      <u/>
      <sz val="11"/>
      <color rgb="FF0070C0"/>
      <name val="Calibri"/>
      <family val="2"/>
      <scheme val="minor"/>
    </font>
    <font>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5" fillId="3" borderId="0" applyNumberFormat="0" applyFill="0" applyBorder="0" applyAlignment="0" applyProtection="0"/>
    <xf numFmtId="0" fontId="7" fillId="3" borderId="0"/>
    <xf numFmtId="0" fontId="1" fillId="3" borderId="0"/>
  </cellStyleXfs>
  <cellXfs count="24">
    <xf numFmtId="0" fontId="0" fillId="0" borderId="0" xfId="0"/>
    <xf numFmtId="0" fontId="3" fillId="4" borderId="1" xfId="0" applyFont="1" applyFill="1" applyBorder="1" applyAlignment="1">
      <alignment horizontal="center" wrapText="1"/>
    </xf>
    <xf numFmtId="0" fontId="6" fillId="0" borderId="0" xfId="0" applyFont="1"/>
    <xf numFmtId="0" fontId="5" fillId="0" borderId="0" xfId="2" applyFill="1"/>
    <xf numFmtId="0" fontId="5" fillId="0" borderId="0" xfId="2" applyFill="1" applyBorder="1" applyAlignment="1">
      <alignment vertical="top"/>
    </xf>
    <xf numFmtId="0" fontId="10" fillId="0" borderId="0" xfId="2" applyFont="1" applyFill="1"/>
    <xf numFmtId="0" fontId="10" fillId="0" borderId="0" xfId="2" applyFont="1" applyFill="1" applyBorder="1"/>
    <xf numFmtId="0" fontId="10" fillId="0" borderId="1" xfId="2" applyFont="1" applyFill="1" applyBorder="1" applyAlignment="1">
      <alignment vertical="top"/>
    </xf>
    <xf numFmtId="14" fontId="0" fillId="0" borderId="0" xfId="0" applyNumberFormat="1"/>
    <xf numFmtId="49" fontId="0" fillId="0" borderId="0" xfId="1" applyNumberFormat="1" applyFont="1" applyFill="1"/>
    <xf numFmtId="0" fontId="9" fillId="0" borderId="0" xfId="2" applyFont="1" applyFill="1" applyBorder="1"/>
    <xf numFmtId="0" fontId="0" fillId="0" borderId="0" xfId="0" applyAlignment="1">
      <alignment vertical="top"/>
    </xf>
    <xf numFmtId="14" fontId="0" fillId="0" borderId="0" xfId="0" applyNumberFormat="1" applyAlignment="1">
      <alignment vertical="top"/>
    </xf>
    <xf numFmtId="0" fontId="5" fillId="0" borderId="0" xfId="2" applyFill="1" applyBorder="1"/>
    <xf numFmtId="0" fontId="7" fillId="0" borderId="0" xfId="0" applyFont="1"/>
    <xf numFmtId="0" fontId="8" fillId="0" borderId="0" xfId="3" applyFont="1" applyFill="1"/>
    <xf numFmtId="0" fontId="11" fillId="0" borderId="0" xfId="2" applyFont="1" applyFill="1" applyBorder="1"/>
    <xf numFmtId="0" fontId="8" fillId="0" borderId="0" xfId="0" applyFont="1"/>
    <xf numFmtId="0" fontId="10" fillId="0" borderId="0" xfId="2" applyFont="1" applyFill="1" applyBorder="1" applyAlignment="1">
      <alignment vertical="top"/>
    </xf>
    <xf numFmtId="0" fontId="5" fillId="0" borderId="1" xfId="2" applyFill="1" applyBorder="1" applyAlignment="1">
      <alignment vertical="top"/>
    </xf>
    <xf numFmtId="0" fontId="5" fillId="3" borderId="0" xfId="2"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Hipervínculo" xfId="2" builtinId="8"/>
    <cellStyle name="Normal" xfId="0" builtinId="0"/>
    <cellStyle name="Normal 2" xfId="1" xr:uid="{00000000-0005-0000-0000-000002000000}"/>
    <cellStyle name="Normal 2 2" xfId="3" xr:uid="{00000000-0005-0000-0000-000003000000}"/>
    <cellStyle name="Normal 3"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30</xdr:col>
      <xdr:colOff>0</xdr:colOff>
      <xdr:row>50</xdr:row>
      <xdr:rowOff>0</xdr:rowOff>
    </xdr:from>
    <xdr:to>
      <xdr:col>30</xdr:col>
      <xdr:colOff>9525</xdr:colOff>
      <xdr:row>50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69524880" y="9669780"/>
          <a:ext cx="9525" cy="9525"/>
        </a:xfrm>
        <a:prstGeom prst="rect">
          <a:avLst/>
        </a:prstGeom>
        <a:noFill/>
      </xdr:spPr>
    </xdr:pic>
    <xdr:clientData/>
  </xdr:twoCellAnchor>
  <xdr:twoCellAnchor>
    <xdr:from>
      <xdr:col>30</xdr:col>
      <xdr:colOff>0</xdr:colOff>
      <xdr:row>50</xdr:row>
      <xdr:rowOff>0</xdr:rowOff>
    </xdr:from>
    <xdr:to>
      <xdr:col>30</xdr:col>
      <xdr:colOff>9525</xdr:colOff>
      <xdr:row>50</xdr:row>
      <xdr:rowOff>9525</xdr:rowOff>
    </xdr:to>
    <xdr:pic>
      <xdr:nvPicPr>
        <xdr:cNvPr id="9" name="Imagen 4"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69524880" y="9669780"/>
          <a:ext cx="9525" cy="9525"/>
        </a:xfrm>
        <a:prstGeom prst="rect">
          <a:avLst/>
        </a:prstGeom>
        <a:noFill/>
      </xdr:spPr>
    </xdr:pic>
    <xdr:clientData/>
  </xdr:twoCellAnchor>
  <xdr:twoCellAnchor editAs="oneCell">
    <xdr:from>
      <xdr:col>30</xdr:col>
      <xdr:colOff>0</xdr:colOff>
      <xdr:row>51</xdr:row>
      <xdr:rowOff>0</xdr:rowOff>
    </xdr:from>
    <xdr:to>
      <xdr:col>30</xdr:col>
      <xdr:colOff>9525</xdr:colOff>
      <xdr:row>51</xdr:row>
      <xdr:rowOff>0</xdr:rowOff>
    </xdr:to>
    <xdr:pic>
      <xdr:nvPicPr>
        <xdr:cNvPr id="14" name="Picture 2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69524880" y="20642580"/>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AF06B3EA1CC12A67862583A9005EF555/$File/Este+trabajador++no+cuenta+con+T&#237;tulo+Profesional+y.docx" TargetMode="External"/><Relationship Id="rId21" Type="http://schemas.openxmlformats.org/officeDocument/2006/relationships/hyperlink" Target="mailto:jsilvah@contraloria@slp.gob.mx" TargetMode="External"/><Relationship Id="rId42" Type="http://schemas.openxmlformats.org/officeDocument/2006/relationships/hyperlink" Target="mailto:jec_sconstruccion@slp.gob.mx" TargetMode="External"/><Relationship Id="rId63" Type="http://schemas.openxmlformats.org/officeDocument/2006/relationships/hyperlink" Target="http://www.cegaipslp.org.mx/HV2021Tres.nsf/nombre_de_la_vista/316863FBFBD980DA862587A600041564/$File/DANIELA+G&#220;EMES+ABUD.pdf" TargetMode="External"/><Relationship Id="rId84" Type="http://schemas.openxmlformats.org/officeDocument/2006/relationships/hyperlink" Target="http://www.cegaipslp.org.mx/HV2021Tres.nsf/nombre_de_la_vista/014837EE37BBE2E68625879700627EFA/$File/Ernesto+Reyes+Mart&#237;nez.pdf" TargetMode="External"/><Relationship Id="rId138" Type="http://schemas.openxmlformats.org/officeDocument/2006/relationships/hyperlink" Target="http://www.cegaipslp.org.mx/HV2023.nsf/nombre_de_la_vista/472C5C77CB71769306258A46006979EA/$File/Titulos.pdf" TargetMode="External"/><Relationship Id="rId159" Type="http://schemas.openxmlformats.org/officeDocument/2006/relationships/hyperlink" Target="http://www.cegaipslp.org.mx/HV2023.nsf/nombre_de_la_vista/0F878078A50491C906258A46006E2C4D/$File/certificado.pdf" TargetMode="External"/><Relationship Id="rId170" Type="http://schemas.openxmlformats.org/officeDocument/2006/relationships/hyperlink" Target="http://www.cegaipslp.org.mx/HV2022Dos.nsf/nombre_de_la_vista/251B2B887F70954B06258A4A006C1990/$File/Certificado+Jose+Cruz+Gamez+Flores.pdf" TargetMode="External"/><Relationship Id="rId107" Type="http://schemas.openxmlformats.org/officeDocument/2006/relationships/hyperlink" Target="http://www.cegaipslp.org.mx/HV2022Dos.nsf/nombre_de_la_vista/1289E241F6412EAF8625896A0067D459/$File/Cedula+Leticia+Gomez+Quintero.pdf" TargetMode="External"/><Relationship Id="rId11" Type="http://schemas.openxmlformats.org/officeDocument/2006/relationships/hyperlink" Target="http://www.cegaipslp.org.mx/webcegaip2018N2.nsf/nombre_de_la_vista/785C91CEDAD4927D862583400072621F/$File/MI+CURRICULUM+liz.docx" TargetMode="External"/><Relationship Id="rId32" Type="http://schemas.openxmlformats.org/officeDocument/2006/relationships/hyperlink" Target="mailto:jec_sconstruccion@slp.gob.mx" TargetMode="External"/><Relationship Id="rId53" Type="http://schemas.openxmlformats.org/officeDocument/2006/relationships/hyperlink" Target="mailto:jec_rhumanos@slp.gob.mx" TargetMode="External"/><Relationship Id="rId74" Type="http://schemas.openxmlformats.org/officeDocument/2006/relationships/hyperlink" Target="http://www.cegaipslp.org.mx/HV2019.nsf/nombre_de_la_vista/B81A1467A1292F46862583A6005E6F5B/$File/Ismael+Velazquez+Castro+CV.docx" TargetMode="External"/><Relationship Id="rId128" Type="http://schemas.openxmlformats.org/officeDocument/2006/relationships/hyperlink" Target="http://www.cegaipslp.org.mx/HV2023.nsf/nombre_de_la_vista/74E35841EAB8152D06258A460068CF64/$File/Titulo.pdf" TargetMode="External"/><Relationship Id="rId149" Type="http://schemas.openxmlformats.org/officeDocument/2006/relationships/hyperlink" Target="http://www.cegaipslp.org.mx/HV2023.nsf/nombre_de_la_vista/C9294A250E5D320806258A46006C37F7/$File/certificado.pdf" TargetMode="External"/><Relationship Id="rId5" Type="http://schemas.openxmlformats.org/officeDocument/2006/relationships/hyperlink" Target="http://www.cegaipslp.org.mx/webcegaip2018N2.nsf/nombre_de_la_vista/1A813821FB988B6A8625833F006C9669/$File/CURRICULUM+IGNACIO+TELLO+BARRERA.pdf" TargetMode="External"/><Relationship Id="rId95" Type="http://schemas.openxmlformats.org/officeDocument/2006/relationships/hyperlink" Target="http://www.cegaipslp.org.mx/HV2022Dos.nsf/nombre_de_la_vista/83122318527114338625895F00624F61/$File/Jose+Emmanuel+Silva+Hernandez.pdf" TargetMode="External"/><Relationship Id="rId160" Type="http://schemas.openxmlformats.org/officeDocument/2006/relationships/hyperlink" Target="http://www.cegaipslp.org.mx/HV2023.nsf/nombre_de_la_vista/571576F0C8AD9C8906258A46006E3CDF/$File/cedula.pdf" TargetMode="External"/><Relationship Id="rId22" Type="http://schemas.openxmlformats.org/officeDocument/2006/relationships/hyperlink" Target="mailto:jec_srfinancieros@slp.gob.mx" TargetMode="External"/><Relationship Id="rId43" Type="http://schemas.openxmlformats.org/officeDocument/2006/relationships/hyperlink" Target="mailto:jec_sconstruccion@slp.gob.mx" TargetMode="External"/><Relationship Id="rId64" Type="http://schemas.openxmlformats.org/officeDocument/2006/relationships/hyperlink" Target="http://www.cegaipslp.org.mx/HV2021Tres.nsf/nombre_de_la_vista/37EDCA88516A0C6D862587A6000423CC/$File/LUIS+FERNANDO+HERBERT+GOMEZ.pdf" TargetMode="External"/><Relationship Id="rId118" Type="http://schemas.openxmlformats.org/officeDocument/2006/relationships/hyperlink" Target="http://www.cegaipslp.org.mx/HV2023.nsf/nombre_de_la_vista/AAFB1029F6D198E206258A460067312E/$File/Certificado+de+estudios.pdf" TargetMode="External"/><Relationship Id="rId139" Type="http://schemas.openxmlformats.org/officeDocument/2006/relationships/hyperlink" Target="http://www.cegaipslp.org.mx/HV2023.nsf/nombre_de_la_vista/AC5D75A40A452C3506258A4600698D42/$File/Titulo.pdf" TargetMode="External"/><Relationship Id="rId85" Type="http://schemas.openxmlformats.org/officeDocument/2006/relationships/hyperlink" Target="http://www.cegaipslp.org.mx/HV2021Tres.nsf/nombre_de_la_vista/966969FB42F3EB3E86258797005D7010/$File/Arturo+Barrag&#225;n+&#193;ngeles.pdf" TargetMode="External"/><Relationship Id="rId150" Type="http://schemas.openxmlformats.org/officeDocument/2006/relationships/hyperlink" Target="http://www.cegaipslp.org.mx/HV2023.nsf/nombre_de_la_vista/C9294A250E5D320806258A46006C37F7/$File/certificado.pdf" TargetMode="External"/><Relationship Id="rId171" Type="http://schemas.openxmlformats.org/officeDocument/2006/relationships/hyperlink" Target="http://www.cegaipslp.org.mx/HV2022Dos.nsf/nombre_de_la_vista/6801D9839C5D902806258A4A006C362A/$File/Certificado+Jose+Felix+Garcia+Sanchez.pdf" TargetMode="External"/><Relationship Id="rId12" Type="http://schemas.openxmlformats.org/officeDocument/2006/relationships/hyperlink" Target="http://www.cegaipslp.org.mx/webcegaip2018N2.nsf/nombre_de_la_vista/7026925CDA6F09AE8625833F006C3628/$File/CURRICULUM+ERNESTO+MEDELLIN+GOMEZ.pdf" TargetMode="External"/><Relationship Id="rId33" Type="http://schemas.openxmlformats.org/officeDocument/2006/relationships/hyperlink" Target="mailto:jec_estimaciones@slp.gob.mx" TargetMode="External"/><Relationship Id="rId108" Type="http://schemas.openxmlformats.org/officeDocument/2006/relationships/hyperlink" Target="http://www.cegaipslp.org.mx/HV2022Dos.nsf/nombre_de_la_vista/26DC128BFD2530188625896A00685594/$File/Certificado+Maria+Estela+Vazquez+Perez.pdf" TargetMode="External"/><Relationship Id="rId129" Type="http://schemas.openxmlformats.org/officeDocument/2006/relationships/hyperlink" Target="http://www.cegaipslp.org.mx/HV2023.nsf/nombre_de_la_vista/619F559C1D28127906258A460068E4B1/$File/Cedula.pdf" TargetMode="External"/><Relationship Id="rId54" Type="http://schemas.openxmlformats.org/officeDocument/2006/relationships/hyperlink" Target="mailto:jec_rmateriales@slp.gob.mx" TargetMode="External"/><Relationship Id="rId75" Type="http://schemas.openxmlformats.org/officeDocument/2006/relationships/hyperlink" Target="http://www.cegaipslp.org.mx/HV2019.nsf/nombre_de_la_vista/E568BCC83C958DDD862583A60062784B/$File/Jose+Felix+Garcia+Sanchez+CV.docx" TargetMode="External"/><Relationship Id="rId96" Type="http://schemas.openxmlformats.org/officeDocument/2006/relationships/hyperlink" Target="http://www.cegaipslp.org.mx/HV2022Dos.nsf/nombre_de_la_vista/83122318527114338625895F00624F61/$File/Jose+Emmanuel+Silva+Hernandez.pdf" TargetMode="External"/><Relationship Id="rId140" Type="http://schemas.openxmlformats.org/officeDocument/2006/relationships/hyperlink" Target="http://www.cegaipslp.org.mx/HV2023.nsf/nombre_de_la_vista/BCD9185E53A96A8B06258A47005B3CFB/$File/Cedula-+FERNANDO+HERNANDEZ+VAZQUEZ.pdf" TargetMode="External"/><Relationship Id="rId161" Type="http://schemas.openxmlformats.org/officeDocument/2006/relationships/hyperlink" Target="http://www.cegaipslp.org.mx/HV2023.nsf/nombre_de_la_vista/E603D63E6919479006258A46006EC6E3/$File/cedula.pdf" TargetMode="External"/><Relationship Id="rId1" Type="http://schemas.openxmlformats.org/officeDocument/2006/relationships/hyperlink" Target="http://www.cegaipslp.org.mx/webcegaip2018N2.nsf/nombre_de_la_vista/B0846AF408C4CC328625833F006B1D51/$File/CURRICULUM+CARLOS+SERGIO+P&#201;REZ+CANDIA.pdf" TargetMode="External"/><Relationship Id="rId6" Type="http://schemas.openxmlformats.org/officeDocument/2006/relationships/hyperlink" Target="http://www.cegaipslp.org.mx/webcegaip2018N2.nsf/nombre_de_la_vista/B7F9637EC8CA0D958625833F006EAFA9/$File/CURRICULUM+JOSE+PABLO+ALFARO+HUIDOBRO.pdf" TargetMode="External"/><Relationship Id="rId23" Type="http://schemas.openxmlformats.org/officeDocument/2006/relationships/hyperlink" Target="http://www.cegaipslp.org.mx/webcegaip2018N2.nsf/nombre_de_la_vista/106D352600BE4C6B86258340006D6F5A/$File/CURRICULUM+NORMA+LARRAGA.docx" TargetMode="External"/><Relationship Id="rId28" Type="http://schemas.openxmlformats.org/officeDocument/2006/relationships/hyperlink" Target="http://www.cegaipslp.org.mx/HV2019.nsf/nombre_de_la_vista/DCC9E4FD064DAA65862583A50063B48E/$File/CV+Olga+Alicia+Ni&#241;o+Torres.docx" TargetMode="External"/><Relationship Id="rId49" Type="http://schemas.openxmlformats.org/officeDocument/2006/relationships/hyperlink" Target="mailto:jec_proyectos@slp.gob.mx" TargetMode="External"/><Relationship Id="rId114" Type="http://schemas.openxmlformats.org/officeDocument/2006/relationships/hyperlink" Target="http://www.cegaipslp.org.mx/HV2022Dos.nsf/nombre_de_la_vista/8954FA818FD3500E8625896A0067F462/$File/Cedula+Daniela+G&#252;emes+Abud.pdf" TargetMode="External"/><Relationship Id="rId119" Type="http://schemas.openxmlformats.org/officeDocument/2006/relationships/hyperlink" Target="http://www.cegaipslp.org.mx/HV2023.nsf/nombre_de_la_vista/AAFB1029F6D198E206258A460067312E/$File/Certificado+de+estudios.pdf" TargetMode="External"/><Relationship Id="rId44" Type="http://schemas.openxmlformats.org/officeDocument/2006/relationships/hyperlink" Target="mailto:jec_sconstruccion@slp.gob.mx" TargetMode="External"/><Relationship Id="rId60" Type="http://schemas.openxmlformats.org/officeDocument/2006/relationships/hyperlink" Target="mailto:jec_estimaciones@slp.gob.mx" TargetMode="External"/><Relationship Id="rId65" Type="http://schemas.openxmlformats.org/officeDocument/2006/relationships/hyperlink" Target="http://www.cegaipslp.org.mx/HV2021Tres.nsf/nombre_de_la_vista/D25E3345214C34E4862587A60004307E/$File/MARIA+ESTELA+VAZQUEZ+PEREZ.pdf" TargetMode="External"/><Relationship Id="rId81" Type="http://schemas.openxmlformats.org/officeDocument/2006/relationships/hyperlink" Target="http://www.cegaipslp.org.mx/HV2021Tres.nsf/nombre_de_la_vista/3C5D1DB3BA4AE24C8625879700628F59/$File/Jes&#250;s+Gabriel+Alvarado.pdf" TargetMode="External"/><Relationship Id="rId86" Type="http://schemas.openxmlformats.org/officeDocument/2006/relationships/hyperlink" Target="http://www.cegaipslp.org.mx/HV2019.nsf/nombre_de_la_vista/927845D59A8371E7862583A80060D756/$File/Juan+Carlos+Cano+Trujillo+(titulo).pdf" TargetMode="External"/><Relationship Id="rId130" Type="http://schemas.openxmlformats.org/officeDocument/2006/relationships/hyperlink" Target="http://www.cegaipslp.org.mx/HV2023.nsf/nombre_de_la_vista/2D3BE7BF25D9CEEE06258A460068FAA3/$File/Titulo.pdf" TargetMode="External"/><Relationship Id="rId135" Type="http://schemas.openxmlformats.org/officeDocument/2006/relationships/hyperlink" Target="http://www.cegaipslp.org.mx/HV2023.nsf/nombre_de_la_vista/EAEC4AD92F48B7D606258A4600694E1D/$File/Certificado.pdf" TargetMode="External"/><Relationship Id="rId151" Type="http://schemas.openxmlformats.org/officeDocument/2006/relationships/hyperlink" Target="http://www.cegaipslp.org.mx/HV2023.nsf/nombre_de_la_vista/EAE3EC2EFDA7719706258A46006C4EF0/$File/titulo.pdf" TargetMode="External"/><Relationship Id="rId156" Type="http://schemas.openxmlformats.org/officeDocument/2006/relationships/hyperlink" Target="http://www.cegaipslp.org.mx/HV2023.nsf/nombre_de_la_vista/F16BF90EE2D6867C06258A46006D5401/$File/certificado.pdf" TargetMode="External"/><Relationship Id="rId172" Type="http://schemas.openxmlformats.org/officeDocument/2006/relationships/hyperlink" Target="http://www.cegaipslp.org.mx/HV2022Dos.nsf/nombre_de_la_vista/6801D9839C5D902806258A4A006C362A/$File/Certificado+Jose+Felix+Garcia+Sanchez.pdf" TargetMode="External"/><Relationship Id="rId13" Type="http://schemas.openxmlformats.org/officeDocument/2006/relationships/hyperlink" Target="mailto:jec_rhumanos@slp.gob.mx" TargetMode="External"/><Relationship Id="rId18" Type="http://schemas.openxmlformats.org/officeDocument/2006/relationships/hyperlink" Target="mailto:jec_estimaciones@slp.gob.mx" TargetMode="External"/><Relationship Id="rId39" Type="http://schemas.openxmlformats.org/officeDocument/2006/relationships/hyperlink" Target="mailto:jec_construccion@slp.gob.mx" TargetMode="External"/><Relationship Id="rId109" Type="http://schemas.openxmlformats.org/officeDocument/2006/relationships/hyperlink" Target="http://www.cegaipslp.org.mx/HV2021Dos.nsf/nombre_de_la_vista/551A4935A8F613248625878900689650/$File/Cedula+Profesional+Director+General.pdf" TargetMode="External"/><Relationship Id="rId34" Type="http://schemas.openxmlformats.org/officeDocument/2006/relationships/hyperlink" Target="mailto:jec_estimaciones@slp.gob.mx" TargetMode="External"/><Relationship Id="rId50" Type="http://schemas.openxmlformats.org/officeDocument/2006/relationships/hyperlink" Target="mailto:jec_proyectos@slp.gob.mx" TargetMode="External"/><Relationship Id="rId55" Type="http://schemas.openxmlformats.org/officeDocument/2006/relationships/hyperlink" Target="mailto:jec_rmateriales@slp.gob.mx" TargetMode="External"/><Relationship Id="rId76" Type="http://schemas.openxmlformats.org/officeDocument/2006/relationships/hyperlink" Target="http://www.cegaipslp.org.mx/HV2019.nsf/nombre_de_la_vista/95B8218D994CA445862583A60061F4CF/$File/Victor+Manuel+Gonzalez+Estrada+CV.docx" TargetMode="External"/><Relationship Id="rId97" Type="http://schemas.openxmlformats.org/officeDocument/2006/relationships/hyperlink" Target="http://www.cegaipslp.org.mx/HV2022Dos.nsf/nombre_de_la_vista/2F6C736B652618E38625896A0067B9A3/$File/Titulo+Leticia+Gomez+Quintero.pdf" TargetMode="External"/><Relationship Id="rId104" Type="http://schemas.openxmlformats.org/officeDocument/2006/relationships/hyperlink" Target="http://www.cegaipslp.org.mx/HV2022Dos.nsf/nombre_de_la_vista/CA0F6D1AE01AA7F98625896A0069B73D/$File/Curriculum+Leticia+Gomez+Quintero.pdf" TargetMode="External"/><Relationship Id="rId120" Type="http://schemas.openxmlformats.org/officeDocument/2006/relationships/hyperlink" Target="http://www.cegaipslp.org.mx/HV2023.nsf/nombre_de_la_vista/A6D33184A3168AB606258A460067E467/$File/Certificado.pdf" TargetMode="External"/><Relationship Id="rId125" Type="http://schemas.openxmlformats.org/officeDocument/2006/relationships/hyperlink" Target="http://www.cegaipslp.org.mx/HV2023.nsf/nombre_de_la_vista/6937F2871DD0128206258A46006854E8/$File/Certificado.pdf" TargetMode="External"/><Relationship Id="rId141" Type="http://schemas.openxmlformats.org/officeDocument/2006/relationships/hyperlink" Target="http://www.cegaipslp.org.mx/HV2023.nsf/nombre_de_la_vista/27623DE50F962B6406258A460069A228/$File/Titulo.pdf" TargetMode="External"/><Relationship Id="rId146" Type="http://schemas.openxmlformats.org/officeDocument/2006/relationships/hyperlink" Target="http://www.cegaipslp.org.mx/HV2023.nsf/nombre_de_la_vista/794FBF51AE1378FC06258A460069ECB0/$File/Certificado.pdf" TargetMode="External"/><Relationship Id="rId167" Type="http://schemas.openxmlformats.org/officeDocument/2006/relationships/hyperlink" Target="http://www.cegaipslp.org.mx/HV2023.nsf/nombre_de_la_vista/4E4337AE78F58A5C06258A47005B896C/$File/Certificado-ALMA+DELIA+CARRIZALES+REYES.pdf" TargetMode="External"/><Relationship Id="rId7" Type="http://schemas.openxmlformats.org/officeDocument/2006/relationships/hyperlink" Target="http://www.cegaipslp.org.mx/webcegaip2018N2.nsf/nombre_de_la_vista/4BBA579DC019132086258340006A3E04/$File/CURRICULUM+HVF+JEC+02.docx" TargetMode="External"/><Relationship Id="rId71" Type="http://schemas.openxmlformats.org/officeDocument/2006/relationships/hyperlink" Target="http://www.cegaipslp.org.mx/HV2019.nsf/nombre_de_la_vista/F0836A8C15EFA5878625839F0058FFF4/$File/CV+Guillermo+Saavedra+Guel.docx" TargetMode="External"/><Relationship Id="rId92" Type="http://schemas.openxmlformats.org/officeDocument/2006/relationships/hyperlink" Target="http://www.cegaipslp.org.mx/HV2019.nsf/nombre_de_la_vista/A1E50379EA35E68D862583A8006656EE/$File/Gerardina+Ortiz+Macias+(cedula).pdf" TargetMode="External"/><Relationship Id="rId162" Type="http://schemas.openxmlformats.org/officeDocument/2006/relationships/hyperlink" Target="http://www.cegaipslp.org.mx/HV2023.nsf/nombre_de_la_vista/21D8AE0B831F8BDD06258A47005AFFEF/$File/TITULO-CARLOS+EDUARDO+FLORES+MORALES.pdf" TargetMode="External"/><Relationship Id="rId2" Type="http://schemas.openxmlformats.org/officeDocument/2006/relationships/hyperlink" Target="http://www.cegaipslp.org.mx/webcegaip2018N2.nsf/nombre_de_la_vista/4B4AA4CFDB6DEA9A8625833F006B9E4E/$File/CURRICULUM+CLAUDIA+MORENO+HUERTA.pdf" TargetMode="External"/><Relationship Id="rId29" Type="http://schemas.openxmlformats.org/officeDocument/2006/relationships/hyperlink" Target="http://www.cegaipslp.org.mx/webcegaip2018N2.nsf/nombre_de_la_vista/82B436A491E1C4D98625833F00732476/$File/CURRICULUM+Arturo.docx" TargetMode="External"/><Relationship Id="rId24" Type="http://schemas.openxmlformats.org/officeDocument/2006/relationships/hyperlink" Target="http://www.cegaipslp.org.mx/webcegaip2018N2.nsf/nombre_de_la_vista/D7A9B0FB73AFC9AA8625834000705D23/$File/CURRICULUM+TR+GERARDINA.docx" TargetMode="External"/><Relationship Id="rId40" Type="http://schemas.openxmlformats.org/officeDocument/2006/relationships/hyperlink" Target="mailto:jec_dadmon@slp.gob.mx" TargetMode="External"/><Relationship Id="rId45" Type="http://schemas.openxmlformats.org/officeDocument/2006/relationships/hyperlink" Target="mailto:jec_sconstruccion@slp.gob.mx" TargetMode="External"/><Relationship Id="rId66" Type="http://schemas.openxmlformats.org/officeDocument/2006/relationships/hyperlink" Target="http://www.cegaipslp.org.mx/HV2019.nsf/nombre_de_la_vista/B5FCB7ED2FB14F408625839F0065DB8E/$File/CV+Carlos+Eduardo+Flores+Morales.docx" TargetMode="External"/><Relationship Id="rId87" Type="http://schemas.openxmlformats.org/officeDocument/2006/relationships/hyperlink" Target="http://www.cegaipslp.org.mx/HV2019.nsf/nombre_de_la_vista/AF06B3EA1CC12A67862583A9005EF555/$File/Este+trabajador++no+cuenta+con+T&#237;tulo+Profesional+y.docx" TargetMode="External"/><Relationship Id="rId110" Type="http://schemas.openxmlformats.org/officeDocument/2006/relationships/hyperlink" Target="http://www.cegaipslp.org.mx/HV2022Dos.nsf/nombre_de_la_vista/E9F5146C8D6D1F228625896A00676549/$File/Cedula+Diego+Alejandro+Zamudio+Gil.pdf" TargetMode="External"/><Relationship Id="rId115" Type="http://schemas.openxmlformats.org/officeDocument/2006/relationships/hyperlink" Target="http://www.cegaipslp.org.mx/HV2022Dos.nsf/nombre_de_la_vista/AC2D5D2E83B3234A8625896A0068105C/$File/Certificado+Daniela+G&#252;emes+Abud.pdf" TargetMode="External"/><Relationship Id="rId131" Type="http://schemas.openxmlformats.org/officeDocument/2006/relationships/hyperlink" Target="http://www.cegaipslp.org.mx/HV2023.nsf/nombre_de_la_vista/B0D2333D52F8523A06258A4600691565/$File/Cedula.pdf" TargetMode="External"/><Relationship Id="rId136" Type="http://schemas.openxmlformats.org/officeDocument/2006/relationships/hyperlink" Target="http://www.cegaipslp.org.mx/HV2023.nsf/nombre_de_la_vista/C7D306CC0E866D4606258A46006964C9/$File/Certificado.pdf" TargetMode="External"/><Relationship Id="rId157" Type="http://schemas.openxmlformats.org/officeDocument/2006/relationships/hyperlink" Target="http://www.cegaipslp.org.mx/HV2023.nsf/nombre_de_la_vista/F16BF90EE2D6867C06258A46006D5401/$File/certificado.pdf" TargetMode="External"/><Relationship Id="rId61" Type="http://schemas.openxmlformats.org/officeDocument/2006/relationships/hyperlink" Target="http://www.cegaipslp.org.mx/HV2021Dos.nsf/nombre_de_la_vista/2EBE579AC9CB3D29862587890068EB27/$File/Curriculum+Contralor+Jose+Emmanuel+Silva+Hernandez.pdf" TargetMode="External"/><Relationship Id="rId82" Type="http://schemas.openxmlformats.org/officeDocument/2006/relationships/hyperlink" Target="http://www.cegaipslp.org.mx/HV2021Tres.nsf/nombre_de_la_vista/590BA2DC334EF84786258797005D2A31/$File/Carlos+Sergio+P&#233;rez+Cand&#237;a.pdf" TargetMode="External"/><Relationship Id="rId152" Type="http://schemas.openxmlformats.org/officeDocument/2006/relationships/hyperlink" Target="http://www.cegaipslp.org.mx/HV2023.nsf/nombre_de_la_vista/4B5F3743161445A706258A46006C64EB/$File/certificado.pdf" TargetMode="External"/><Relationship Id="rId173" Type="http://schemas.openxmlformats.org/officeDocument/2006/relationships/hyperlink" Target="http://www.cegaipslp.org.mx/HV2022Dos.nsf/nombre_de_la_vista/B077D04791D9371506258A460064ABF2/$File/Curriculum+Rosalia+Bandala+hernandez.pdf" TargetMode="External"/><Relationship Id="rId19" Type="http://schemas.openxmlformats.org/officeDocument/2006/relationships/hyperlink" Target="mailto:jec_dg@slp.gob.mx" TargetMode="External"/><Relationship Id="rId14" Type="http://schemas.openxmlformats.org/officeDocument/2006/relationships/hyperlink" Target="mailto:jec_dadmon@slp.gob.mx" TargetMode="External"/><Relationship Id="rId30" Type="http://schemas.openxmlformats.org/officeDocument/2006/relationships/hyperlink" Target="http://www.cegaipslp.org.mx/webcegaip2018N2.nsf/nombre_de_la_vista/1126C1C55CE9718E862583400072F71C/$File/curriculum+Lic.+Liliana+Fonseca.pdf" TargetMode="External"/><Relationship Id="rId35" Type="http://schemas.openxmlformats.org/officeDocument/2006/relationships/hyperlink" Target="mailto:jec_proyectos@slp.gob.mx" TargetMode="External"/><Relationship Id="rId56" Type="http://schemas.openxmlformats.org/officeDocument/2006/relationships/hyperlink" Target="mailto:jec_transparencia@slp.gob.mx" TargetMode="External"/><Relationship Id="rId77" Type="http://schemas.openxmlformats.org/officeDocument/2006/relationships/hyperlink" Target="http://www.cegaipslp.org.mx/HV2019.nsf/nombre_de_la_vista/2E301620502E7271862583A60067BC7E/$File/Luis+Ernesto+O&#241;ate+Romero+CV.docx" TargetMode="External"/><Relationship Id="rId100" Type="http://schemas.openxmlformats.org/officeDocument/2006/relationships/hyperlink" Target="http://www.cegaipslp.org.mx/HV2022Dos.nsf/nombre_de_la_vista/26DC128BFD2530188625896A00685594/$File/Certificado+Maria+Estela+Vazquez+Perez.pdf" TargetMode="External"/><Relationship Id="rId105" Type="http://schemas.openxmlformats.org/officeDocument/2006/relationships/hyperlink" Target="http://www.cegaipslp.org.mx/HV2021Dos.nsf/nombre_de_la_vista/551A4935A8F613248625878900689650/$File/Cedula+Profesional+Director+General.pdf" TargetMode="External"/><Relationship Id="rId126" Type="http://schemas.openxmlformats.org/officeDocument/2006/relationships/hyperlink" Target="http://www.cegaipslp.org.mx/HV2023.nsf/nombre_de_la_vista/24F1E087098FED6406258A4600686B74/$File/Titulo.pdf" TargetMode="External"/><Relationship Id="rId147" Type="http://schemas.openxmlformats.org/officeDocument/2006/relationships/hyperlink" Target="http://www.cegaipslp.org.mx/HV2023.nsf/nombre_de_la_vista/5BA41E097984BEFA06258A46006BFB3C/$File/CEDULA.pdf" TargetMode="External"/><Relationship Id="rId168" Type="http://schemas.openxmlformats.org/officeDocument/2006/relationships/hyperlink" Target="http://www.cegaipslp.org.mx/HV2022Dos.nsf/nombre_de_la_vista/08499B39CA65ECEA06258A460064B8A5/$File/Curriculum+Ana+Gabriela+Urbina+Sanchez.pdf" TargetMode="External"/><Relationship Id="rId8" Type="http://schemas.openxmlformats.org/officeDocument/2006/relationships/hyperlink" Target="http://www.cegaipslp.org.mx/webcegaip2018N2.nsf/nombre_de_la_vista/EE2E68B183D41AF18625833F006F3DCC/$File/CURRICULUM+SANTIAGO+NIETO+SANCHEZ.pdf" TargetMode="External"/><Relationship Id="rId51" Type="http://schemas.openxmlformats.org/officeDocument/2006/relationships/hyperlink" Target="mailto:jec_rhumanos@slp.gob.mx" TargetMode="External"/><Relationship Id="rId72" Type="http://schemas.openxmlformats.org/officeDocument/2006/relationships/hyperlink" Target="http://www.cegaipslp.org.mx/HV2019.nsf/nombre_de_la_vista/BAA39EC3DBC5C861862583A60061CCBB/$File/Rodolfo+Alonso+Cuevas+CV.docx" TargetMode="External"/><Relationship Id="rId93" Type="http://schemas.openxmlformats.org/officeDocument/2006/relationships/hyperlink" Target="http://www.cegaipslp.org.mx/HV2021Tres.nsf/nombre_de_la_vista/014837EE37BBE2E68625879700627EFA/$File/Ernesto+Reyes+Mart&#237;nez.pdf" TargetMode="External"/><Relationship Id="rId98" Type="http://schemas.openxmlformats.org/officeDocument/2006/relationships/hyperlink" Target="http://www.cegaipslp.org.mx/HV2022Dos.nsf/nombre_de_la_vista/6C350C504B23693C8625896A0068296B/$File/Titulo+Luis+Fernando+Herbert+Gomez.pdf" TargetMode="External"/><Relationship Id="rId121" Type="http://schemas.openxmlformats.org/officeDocument/2006/relationships/hyperlink" Target="http://www.cegaipslp.org.mx/HV2023.nsf/nombre_de_la_vista/A6D33184A3168AB606258A460067E467/$File/Certificado.pdf" TargetMode="External"/><Relationship Id="rId142" Type="http://schemas.openxmlformats.org/officeDocument/2006/relationships/hyperlink" Target="http://www.cegaipslp.org.mx/HV2023.nsf/nombre_de_la_vista/83643F6206A0E3DF06258A460069B46F/$File/Cedula.pdf" TargetMode="External"/><Relationship Id="rId163" Type="http://schemas.openxmlformats.org/officeDocument/2006/relationships/hyperlink" Target="http://www.cegaipslp.org.mx/HV2023.nsf/nombre_de_la_vista/37C5EAB4DFB57F2506258A47005B15B6/$File/cedula-CARLOS+EDUARDO+FLORES+MORALES.pdf" TargetMode="External"/><Relationship Id="rId3" Type="http://schemas.openxmlformats.org/officeDocument/2006/relationships/hyperlink" Target="http://www.cegaipslp.org.mx/webcegaip2018N2.nsf/nombre_de_la_vista/BA0A468787FC1BC88625833F006DD29D/$File/CURRICULUM+J&#211;SE+CASTULO+SALAZAR+ESTRADA.pdf" TargetMode="External"/><Relationship Id="rId25" Type="http://schemas.openxmlformats.org/officeDocument/2006/relationships/hyperlink" Target="http://www.cegaipslp.org.mx/webcegaip2018N2.nsf/nombre_de_la_vista/699401CE0D4FBA6186258340006A5500/$File/CURRICULUM+IMELDA.docx" TargetMode="External"/><Relationship Id="rId46" Type="http://schemas.openxmlformats.org/officeDocument/2006/relationships/hyperlink" Target="mailto:jec_sconstruccion@slp.gob.mx" TargetMode="External"/><Relationship Id="rId67" Type="http://schemas.openxmlformats.org/officeDocument/2006/relationships/hyperlink" Target="http://www.cegaipslp.org.mx/HV2021Tres.nsf/nombre_de_la_vista/CD5086548ACD4C74862587A600044192/$File/MIGUEL+ANGEL+HERRERA+AMAYA+1.pdf" TargetMode="External"/><Relationship Id="rId116" Type="http://schemas.openxmlformats.org/officeDocument/2006/relationships/hyperlink" Target="http://www.cegaipslp.org.mx/HV2022Dos.nsf/nombre_de_la_vista/03510068534E44D88625896A0068CCDE/$File/Cedula+Rosalia+Bandala+Hernandez.pdf" TargetMode="External"/><Relationship Id="rId137" Type="http://schemas.openxmlformats.org/officeDocument/2006/relationships/hyperlink" Target="http://www.cegaipslp.org.mx/HV2023.nsf/nombre_de_la_vista/C7D306CC0E866D4606258A46006964C9/$File/Certificado.pdf" TargetMode="External"/><Relationship Id="rId158" Type="http://schemas.openxmlformats.org/officeDocument/2006/relationships/hyperlink" Target="http://www.cegaipslp.org.mx/HV2023.nsf/nombre_de_la_vista/0F878078A50491C906258A46006E2C4D/$File/certificado.pdf" TargetMode="External"/><Relationship Id="rId20" Type="http://schemas.openxmlformats.org/officeDocument/2006/relationships/hyperlink" Target="mailto:jec_srfinancieros@slp.gob.mx" TargetMode="External"/><Relationship Id="rId41" Type="http://schemas.openxmlformats.org/officeDocument/2006/relationships/hyperlink" Target="mailto:jec_sconstruccion@slp.gob.mx" TargetMode="External"/><Relationship Id="rId62" Type="http://schemas.openxmlformats.org/officeDocument/2006/relationships/hyperlink" Target="http://www.cegaipslp.org.mx/HV2021Tres.nsf/nombre_de_la_vista/F439121FB2F6C129862587A60004075D/$File/DIEGO+ALEJANDRO+ZAMUDIO+GIL.pdf" TargetMode="External"/><Relationship Id="rId83" Type="http://schemas.openxmlformats.org/officeDocument/2006/relationships/hyperlink" Target="http://www.cegaipslp.org.mx/HV2021Tres.nsf/nombre_de_la_vista/7F8A05126DC933F986258797005E3027/$File/Elizabeth+Castillo+Garrigos.pdf" TargetMode="External"/><Relationship Id="rId88" Type="http://schemas.openxmlformats.org/officeDocument/2006/relationships/hyperlink" Target="http://www.cegaipslp.org.mx/HV2019.nsf/nombre_de_la_vista/F151D46EBD28C2AB862583A80058FEF5/$File/J.+Castulo+Salazar+Estrada+(Cedula).pdf" TargetMode="External"/><Relationship Id="rId111" Type="http://schemas.openxmlformats.org/officeDocument/2006/relationships/hyperlink" Target="http://www.cegaipslp.org.mx/HV2022Dos.nsf/nombre_de_la_vista/1D802DFCF2BB0D1E8625896A00673D04/$File/Cedula+Ana+Gabriela+Urbina+Sanchez.pdf" TargetMode="External"/><Relationship Id="rId132" Type="http://schemas.openxmlformats.org/officeDocument/2006/relationships/hyperlink" Target="http://www.cegaipslp.org.mx/HV2023.nsf/nombre_de_la_vista/ABE4C2671A34C6FE06258A4600692960/$File/Titulo.pdf" TargetMode="External"/><Relationship Id="rId153" Type="http://schemas.openxmlformats.org/officeDocument/2006/relationships/hyperlink" Target="http://www.cegaipslp.org.mx/HV2023.nsf/nombre_de_la_vista/4B5F3743161445A706258A46006C64EB/$File/certificado.pdf" TargetMode="External"/><Relationship Id="rId174" Type="http://schemas.openxmlformats.org/officeDocument/2006/relationships/printerSettings" Target="../printerSettings/printerSettings1.bin"/><Relationship Id="rId15" Type="http://schemas.openxmlformats.org/officeDocument/2006/relationships/hyperlink" Target="mailto:jec_construccion@slp.gob.mx" TargetMode="External"/><Relationship Id="rId36" Type="http://schemas.openxmlformats.org/officeDocument/2006/relationships/hyperlink" Target="mailto:jec_dg@slp.gob.mx" TargetMode="External"/><Relationship Id="rId57" Type="http://schemas.openxmlformats.org/officeDocument/2006/relationships/hyperlink" Target="mailto:jec_juridico@slp.gob.mx" TargetMode="External"/><Relationship Id="rId106" Type="http://schemas.openxmlformats.org/officeDocument/2006/relationships/hyperlink" Target="http://www.cegaipslp.org.mx/HV2021Dos.nsf/nombre_de_la_vista/61F64B8F9D3891DC862587890068D934/$File/Curriculum+Director+General.pdf" TargetMode="External"/><Relationship Id="rId127" Type="http://schemas.openxmlformats.org/officeDocument/2006/relationships/hyperlink" Target="http://www.cegaipslp.org.mx/HV2023.nsf/nombre_de_la_vista/ADAF5C878C292EC106258A460068A1F5/$File/Cedula.pdf" TargetMode="External"/><Relationship Id="rId10" Type="http://schemas.openxmlformats.org/officeDocument/2006/relationships/hyperlink" Target="http://www.cegaipslp.org.mx/HV2019.nsf/nombre_de_la_vista/42EA8BBF5730B1AD8625839F00615052/$File/Gustavo+Gomez+Almendarez+CV.docx" TargetMode="External"/><Relationship Id="rId31" Type="http://schemas.openxmlformats.org/officeDocument/2006/relationships/hyperlink" Target="http://www.cegaipslp.org.mx/HV2019.nsf/nombre_de_la_vista/3E194D5FCD97582B862583A8006D57DF/$File/Liliana+Elizabeth+Fonseca+Medina+(titulo).pdf" TargetMode="External"/><Relationship Id="rId52" Type="http://schemas.openxmlformats.org/officeDocument/2006/relationships/hyperlink" Target="mailto:jec_rhumanos@slp.gob.mx" TargetMode="External"/><Relationship Id="rId73" Type="http://schemas.openxmlformats.org/officeDocument/2006/relationships/hyperlink" Target="http://www.cegaipslp.org.mx/HV2019.nsf/nombre_de_la_vista/1B3FA8EA70F02E87862583A6005EB68F/$File/Ma+Araceli+Medina+Cazarez+CV.docx" TargetMode="External"/><Relationship Id="rId78" Type="http://schemas.openxmlformats.org/officeDocument/2006/relationships/hyperlink" Target="http://www.cegaipslp.org.mx/HV2019.nsf/nombre_de_la_vista/F4A77163CF6D8DA9862583A50063E943/$File/CV+Antonio+Sanchez+de+los+Santos.docx" TargetMode="External"/><Relationship Id="rId94" Type="http://schemas.openxmlformats.org/officeDocument/2006/relationships/hyperlink" Target="http://www.cegaipslp.org.mx/HV2021Tres.nsf/nombre_de_la_vista/966969FB42F3EB3E86258797005D7010/$File/Arturo+Barrag&#225;n+&#193;ngeles.pdf" TargetMode="External"/><Relationship Id="rId99" Type="http://schemas.openxmlformats.org/officeDocument/2006/relationships/hyperlink" Target="http://www.cegaipslp.org.mx/HV2022Dos.nsf/nombre_de_la_vista/DEBBA4D1165CF1448625896A00683D37/$File/Cedula+Luis+Fernando+Herbert+Gomez.pdf" TargetMode="External"/><Relationship Id="rId101" Type="http://schemas.openxmlformats.org/officeDocument/2006/relationships/hyperlink" Target="http://www.cegaipslp.org.mx/HV2022Dos.nsf/nombre_de_la_vista/F257B6D89F72E4A88625896A006895D2/$File/Titulo+Miguel+Angel+Herrera+Amaya.pdf" TargetMode="External"/><Relationship Id="rId122" Type="http://schemas.openxmlformats.org/officeDocument/2006/relationships/hyperlink" Target="http://www.cegaipslp.org.mx/HV2023.nsf/nombre_de_la_vista/1920E4688D487D2606258A4600682663/$File/Certificado.pdf" TargetMode="External"/><Relationship Id="rId143" Type="http://schemas.openxmlformats.org/officeDocument/2006/relationships/hyperlink" Target="http://www.cegaipslp.org.mx/HV2023.nsf/nombre_de_la_vista/E04117759ADA42CA06258A460069C844/$File/Titulo.pdf" TargetMode="External"/><Relationship Id="rId148" Type="http://schemas.openxmlformats.org/officeDocument/2006/relationships/hyperlink" Target="http://www.cegaipslp.org.mx/HV2023.nsf/nombre_de_la_vista/5BA41E097984BEFA06258A46006BFB3C/$File/CEDULA.pdf" TargetMode="External"/><Relationship Id="rId164" Type="http://schemas.openxmlformats.org/officeDocument/2006/relationships/hyperlink" Target="http://www.cegaipslp.org.mx/HV2023.nsf/nombre_de_la_vista/F92F86CF2DD8E95A06258A47005B6D3A/$File/Certificado-+RODOLFO+A.+CUEVAS.pdf" TargetMode="External"/><Relationship Id="rId169" Type="http://schemas.openxmlformats.org/officeDocument/2006/relationships/hyperlink" Target="http://www.cegaipslp.org.mx/HV2022Dos.nsf/nombre_de_la_vista/251B2B887F70954B06258A4A006C1990/$File/Certificado+Jose+Cruz+Gamez+Flores.pdf" TargetMode="External"/><Relationship Id="rId4" Type="http://schemas.openxmlformats.org/officeDocument/2006/relationships/hyperlink" Target="http://www.cegaipslp.org.mx/webcegaip2018N2.nsf/nombre_de_la_vista/C5FBF6E16788C4DE8625833F006D8C05/$File/CURRICULUM+J.+JESUS+LOERA+GUTIERREZ.pdf" TargetMode="External"/><Relationship Id="rId9" Type="http://schemas.openxmlformats.org/officeDocument/2006/relationships/hyperlink" Target="http://www.cegaipslp.org.mx/webcegaip2018N2.nsf/nombre_de_la_vista/787CB22091FAD7708625833F006E58A8/$File/CURRICULUM+J&#211;SE+CRUZ+G&#193;MEZ+FLORES.pdf" TargetMode="External"/><Relationship Id="rId26" Type="http://schemas.openxmlformats.org/officeDocument/2006/relationships/hyperlink" Target="http://www.cegaipslp.org.mx/webcegaip2018N2.nsf/nombre_de_la_vista/6A3358CD158FF7438625833F00724E33/$File/CURRICULUM+2018+arnulfo.pdf" TargetMode="External"/><Relationship Id="rId47" Type="http://schemas.openxmlformats.org/officeDocument/2006/relationships/hyperlink" Target="mailto:jec_sconstruccion@slp.gob.mx" TargetMode="External"/><Relationship Id="rId68" Type="http://schemas.openxmlformats.org/officeDocument/2006/relationships/hyperlink" Target="http://www.cegaipslp.org.mx/HV2019.nsf/nombre_de_la_vista/0B7C80E006A10A538625839F0060A9E6/$File/Rafael+Ramirez+Hernandez+CV.docx" TargetMode="External"/><Relationship Id="rId89" Type="http://schemas.openxmlformats.org/officeDocument/2006/relationships/hyperlink" Target="http://www.cegaipslp.org.mx/HV2021Tres.nsf/nombre_de_la_vista/3C5D1DB3BA4AE24C8625879700628F59/$File/Jes&#250;s+Gabriel+Alvarado.pdf" TargetMode="External"/><Relationship Id="rId112" Type="http://schemas.openxmlformats.org/officeDocument/2006/relationships/hyperlink" Target="http://www.cegaipslp.org.mx/HV2022Dos.nsf/nombre_de_la_vista/1D802DFCF2BB0D1E8625896A00673D04/$File/Cedula+Ana+Gabriela+Urbina+Sanchez.pdf" TargetMode="External"/><Relationship Id="rId133" Type="http://schemas.openxmlformats.org/officeDocument/2006/relationships/hyperlink" Target="http://www.cegaipslp.org.mx/HV2023.nsf/nombre_de_la_vista/F6077FFB1FD8B19B06258A4600693A3A/$File/Cedula.pdf" TargetMode="External"/><Relationship Id="rId154" Type="http://schemas.openxmlformats.org/officeDocument/2006/relationships/hyperlink" Target="http://www.cegaipslp.org.mx/HV2023.nsf/nombre_de_la_vista/2A290A13956BA08906258A46006C7909/$File/titulo.pdf" TargetMode="External"/><Relationship Id="rId175" Type="http://schemas.openxmlformats.org/officeDocument/2006/relationships/drawing" Target="../drawings/drawing1.xml"/><Relationship Id="rId16" Type="http://schemas.openxmlformats.org/officeDocument/2006/relationships/hyperlink" Target="mailto:jec_estimaciones@slp.gob.mx" TargetMode="External"/><Relationship Id="rId37" Type="http://schemas.openxmlformats.org/officeDocument/2006/relationships/hyperlink" Target="mailto:jec_dg@slp.gob.mx" TargetMode="External"/><Relationship Id="rId58" Type="http://schemas.openxmlformats.org/officeDocument/2006/relationships/hyperlink" Target="http://www.cegaipslp.org.mx/HV2019.nsf/nombre_de_la_vista/2A91BA6D7C8539C1862583A50061C1A9/$File/Juan+Carlos+Cano+Trujillo.docx" TargetMode="External"/><Relationship Id="rId79" Type="http://schemas.openxmlformats.org/officeDocument/2006/relationships/hyperlink" Target="http://www.cegaipslp.org.mx/HV2019.nsf/nombre_de_la_vista/EF26EFC2410F7E42862583A5005A723D/$File/CV+Ana+Maria+Barajas+Martinez.docx" TargetMode="External"/><Relationship Id="rId102" Type="http://schemas.openxmlformats.org/officeDocument/2006/relationships/hyperlink" Target="http://www.cegaipslp.org.mx/HV2022Dos.nsf/nombre_de_la_vista/832CC47BF458435C8625896A0068B00A/$File/Cedula+Miguel+Angel+Herrera+Amaya.pdf" TargetMode="External"/><Relationship Id="rId123" Type="http://schemas.openxmlformats.org/officeDocument/2006/relationships/hyperlink" Target="http://www.cegaipslp.org.mx/HV2023.nsf/nombre_de_la_vista/1920E4688D487D2606258A4600682663/$File/Certificado.pdf" TargetMode="External"/><Relationship Id="rId144" Type="http://schemas.openxmlformats.org/officeDocument/2006/relationships/hyperlink" Target="http://www.cegaipslp.org.mx/HV2023.nsf/nombre_de_la_vista/07E6C95357425C0B06258A460069D9AE/$File/Cedula.pdf" TargetMode="External"/><Relationship Id="rId90" Type="http://schemas.openxmlformats.org/officeDocument/2006/relationships/hyperlink" Target="http://www.cegaipslp.org.mx/HV2021Tres.nsf/nombre_de_la_vista/590BA2DC334EF84786258797005D2A31/$File/Carlos+Sergio+P&#233;rez+Cand&#237;a.pdf" TargetMode="External"/><Relationship Id="rId165" Type="http://schemas.openxmlformats.org/officeDocument/2006/relationships/hyperlink" Target="http://www.cegaipslp.org.mx/HV2023.nsf/nombre_de_la_vista/F92F86CF2DD8E95A06258A47005B6D3A/$File/Certificado-+RODOLFO+A.+CUEVAS.pdf" TargetMode="External"/><Relationship Id="rId27" Type="http://schemas.openxmlformats.org/officeDocument/2006/relationships/hyperlink" Target="http://www.cegaipslp.org.mx/webcegaip2018N2.nsf/nombre_de_la_vista/394D067FAF074EDF8625833F007017BA/$File/ALMA+DELIA+CARRIZALES+REYES.pdf" TargetMode="External"/><Relationship Id="rId48" Type="http://schemas.openxmlformats.org/officeDocument/2006/relationships/hyperlink" Target="mailto:jec_proyectos@slp.gob.mx" TargetMode="External"/><Relationship Id="rId69" Type="http://schemas.openxmlformats.org/officeDocument/2006/relationships/hyperlink" Target="http://www.cegaipslp.org.mx/webcegaip2018N2.nsf/nombre_de_la_vista/B20BE355F993E4B686258340006AC030/$File/CURRICULUM+ING.+MARCOS.pdf" TargetMode="External"/><Relationship Id="rId113" Type="http://schemas.openxmlformats.org/officeDocument/2006/relationships/hyperlink" Target="http://www.cegaipslp.org.mx/HV2022Dos.nsf/nombre_de_la_vista/E9F5146C8D6D1F228625896A00676549/$File/Cedula+Diego+Alejandro+Zamudio+Gil.pdf" TargetMode="External"/><Relationship Id="rId134" Type="http://schemas.openxmlformats.org/officeDocument/2006/relationships/hyperlink" Target="http://www.cegaipslp.org.mx/HV2023.nsf/nombre_de_la_vista/EAEC4AD92F48B7D606258A4600694E1D/$File/Certificado.pdf" TargetMode="External"/><Relationship Id="rId80" Type="http://schemas.openxmlformats.org/officeDocument/2006/relationships/hyperlink" Target="http://www.cegaipslp.org.mx/HV2019.nsf/nombre_de_la_vista/249592FF13FFF4F1862583A500639323/$File/CV+Ernesto+Reyes+Martinez.docx" TargetMode="External"/><Relationship Id="rId155" Type="http://schemas.openxmlformats.org/officeDocument/2006/relationships/hyperlink" Target="http://www.cegaipslp.org.mx/HV2023.nsf/nombre_de_la_vista/C94DF9A79FF14BF606258A46006D40F9/$File/cedula.pdf" TargetMode="External"/><Relationship Id="rId17" Type="http://schemas.openxmlformats.org/officeDocument/2006/relationships/hyperlink" Target="mailto:jec_estimaciones@slp.gob.mx" TargetMode="External"/><Relationship Id="rId38" Type="http://schemas.openxmlformats.org/officeDocument/2006/relationships/hyperlink" Target="mailto:jec_construccion@slp.gob.mx" TargetMode="External"/><Relationship Id="rId59" Type="http://schemas.openxmlformats.org/officeDocument/2006/relationships/hyperlink" Target="mailto:jec_estimaciones@slp.gob.mx" TargetMode="External"/><Relationship Id="rId103" Type="http://schemas.openxmlformats.org/officeDocument/2006/relationships/hyperlink" Target="http://www.cegaipslp.org.mx/HV2022Dos.nsf/nombre_de_la_vista/03510068534E44D88625896A0068CCDE/$File/Cedula+Rosalia+Bandala+Hernandez.pdf" TargetMode="External"/><Relationship Id="rId124" Type="http://schemas.openxmlformats.org/officeDocument/2006/relationships/hyperlink" Target="http://www.cegaipslp.org.mx/HV2023.nsf/nombre_de_la_vista/6937F2871DD0128206258A46006854E8/$File/Certificado.pdf" TargetMode="External"/><Relationship Id="rId70" Type="http://schemas.openxmlformats.org/officeDocument/2006/relationships/hyperlink" Target="http://www.cegaipslp.org.mx/webcegaip2018N2.nsf/nombre_de_la_vista/D1357C10053DFE248625833F006CAC55/$File/CURRICULUM+J.+JES%C3%9AS+GABRIEL+ALVARADO.pdf" TargetMode="External"/><Relationship Id="rId91" Type="http://schemas.openxmlformats.org/officeDocument/2006/relationships/hyperlink" Target="http://www.cegaipslp.org.mx/HV2021Tres.nsf/nombre_de_la_vista/7F8A05126DC933F986258797005E3027/$File/Elizabeth+Castillo+Garrigos.pdf" TargetMode="External"/><Relationship Id="rId145" Type="http://schemas.openxmlformats.org/officeDocument/2006/relationships/hyperlink" Target="http://www.cegaipslp.org.mx/HV2023.nsf/nombre_de_la_vista/794FBF51AE1378FC06258A460069ECB0/$File/Certificado.pdf" TargetMode="External"/><Relationship Id="rId166" Type="http://schemas.openxmlformats.org/officeDocument/2006/relationships/hyperlink" Target="http://www.cegaipslp.org.mx/HV2023.nsf/nombre_de_la_vista/4E4337AE78F58A5C06258A47005B896C/$File/Certificado-ALMA+DELIA+CARRIZALES+REY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64"/>
  <sheetViews>
    <sheetView tabSelected="1" topLeftCell="M2" zoomScaleNormal="100" workbookViewId="0">
      <selection activeCell="AA37" sqref="AA37"/>
    </sheetView>
  </sheetViews>
  <sheetFormatPr baseColWidth="10" defaultColWidth="8.85546875" defaultRowHeight="15" x14ac:dyDescent="0.25"/>
  <cols>
    <col min="1" max="1" width="8" bestFit="1" customWidth="1"/>
    <col min="2" max="2" width="18" customWidth="1"/>
    <col min="3" max="3" width="14.85546875" customWidth="1"/>
    <col min="4" max="4" width="10.85546875" customWidth="1"/>
    <col min="5" max="5" width="21.28515625" bestFit="1" customWidth="1"/>
    <col min="6" max="6" width="17.42578125" customWidth="1"/>
    <col min="7" max="7" width="16.85546875" customWidth="1"/>
    <col min="8" max="8" width="15.42578125" customWidth="1"/>
    <col min="9" max="9" width="17.42578125" customWidth="1"/>
    <col min="10" max="10" width="13.7109375" customWidth="1"/>
    <col min="11" max="11" width="13.28515625" customWidth="1"/>
    <col min="12" max="12" width="18.42578125" customWidth="1"/>
    <col min="13" max="13" width="12.42578125" customWidth="1"/>
    <col min="14" max="14" width="8.85546875" customWidth="1"/>
    <col min="15" max="15" width="14" customWidth="1"/>
    <col min="16" max="16" width="17.7109375" customWidth="1"/>
    <col min="17" max="17" width="9.28515625" customWidth="1"/>
    <col min="18" max="18" width="19.7109375" customWidth="1"/>
    <col min="19" max="19" width="12.42578125" customWidth="1"/>
    <col min="20" max="20" width="21.42578125" customWidth="1"/>
    <col min="21" max="21" width="9.28515625" customWidth="1"/>
    <col min="22" max="22" width="16.5703125" customWidth="1"/>
    <col min="23" max="23" width="11" customWidth="1"/>
    <col min="24" max="24" width="14" customWidth="1"/>
    <col min="25" max="25" width="9.140625" customWidth="1"/>
    <col min="26" max="26" width="31.7109375" customWidth="1"/>
    <col min="27" max="27" width="45.28515625" customWidth="1"/>
    <col min="28" max="28" width="37.7109375" bestFit="1" customWidth="1"/>
    <col min="29" max="29" width="55.85546875" bestFit="1" customWidth="1"/>
    <col min="30" max="30" width="73.28515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1" t="s">
        <v>1</v>
      </c>
      <c r="B2" s="22"/>
      <c r="C2" s="22"/>
      <c r="D2" s="21" t="s">
        <v>2</v>
      </c>
      <c r="E2" s="22"/>
      <c r="F2" s="22"/>
      <c r="G2" s="21" t="s">
        <v>3</v>
      </c>
      <c r="H2" s="22"/>
      <c r="I2" s="22"/>
    </row>
    <row r="3" spans="1:33" x14ac:dyDescent="0.25">
      <c r="A3" s="23" t="s">
        <v>4</v>
      </c>
      <c r="B3" s="22"/>
      <c r="C3" s="22"/>
      <c r="D3" s="23" t="s">
        <v>5</v>
      </c>
      <c r="E3" s="22"/>
      <c r="F3" s="22"/>
      <c r="G3" s="23" t="s">
        <v>6</v>
      </c>
      <c r="H3" s="22"/>
      <c r="I3" s="22"/>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row>
    <row r="7" spans="1:33" ht="64.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2022</v>
      </c>
      <c r="B8" s="8">
        <v>44652</v>
      </c>
      <c r="C8" s="8">
        <v>44681</v>
      </c>
      <c r="D8" s="9" t="s">
        <v>184</v>
      </c>
      <c r="E8" t="s">
        <v>335</v>
      </c>
      <c r="F8" t="s">
        <v>355</v>
      </c>
      <c r="G8" t="s">
        <v>356</v>
      </c>
      <c r="H8" t="s">
        <v>357</v>
      </c>
      <c r="I8" t="s">
        <v>177</v>
      </c>
      <c r="J8" s="8">
        <v>44465</v>
      </c>
      <c r="K8" t="s">
        <v>106</v>
      </c>
      <c r="L8" t="s">
        <v>178</v>
      </c>
      <c r="M8">
        <v>830</v>
      </c>
      <c r="N8">
        <v>0</v>
      </c>
      <c r="O8" t="s">
        <v>112</v>
      </c>
      <c r="P8" t="s">
        <v>179</v>
      </c>
      <c r="Q8">
        <v>1</v>
      </c>
      <c r="R8" t="s">
        <v>180</v>
      </c>
      <c r="S8">
        <v>28</v>
      </c>
      <c r="T8" t="s">
        <v>181</v>
      </c>
      <c r="U8">
        <v>24</v>
      </c>
      <c r="V8" t="s">
        <v>152</v>
      </c>
      <c r="W8">
        <v>78280</v>
      </c>
      <c r="X8">
        <v>8153530</v>
      </c>
      <c r="Y8">
        <v>101</v>
      </c>
      <c r="Z8" s="10" t="s">
        <v>388</v>
      </c>
      <c r="AA8" s="5" t="s">
        <v>361</v>
      </c>
      <c r="AB8" s="5" t="s">
        <v>360</v>
      </c>
      <c r="AC8" s="5" t="s">
        <v>360</v>
      </c>
      <c r="AD8" s="11" t="s">
        <v>182</v>
      </c>
      <c r="AE8" s="12">
        <v>44721</v>
      </c>
      <c r="AF8" s="12">
        <v>44690</v>
      </c>
      <c r="AG8" t="s">
        <v>183</v>
      </c>
    </row>
    <row r="9" spans="1:33" x14ac:dyDescent="0.25">
      <c r="A9">
        <v>2022</v>
      </c>
      <c r="B9" s="8">
        <v>44652</v>
      </c>
      <c r="C9" s="8">
        <v>44681</v>
      </c>
      <c r="D9" s="9" t="s">
        <v>184</v>
      </c>
      <c r="E9" t="s">
        <v>185</v>
      </c>
      <c r="F9" t="s">
        <v>409</v>
      </c>
      <c r="G9" t="s">
        <v>410</v>
      </c>
      <c r="H9" t="s">
        <v>333</v>
      </c>
      <c r="I9" t="s">
        <v>341</v>
      </c>
      <c r="J9" s="8">
        <v>44465</v>
      </c>
      <c r="K9" t="s">
        <v>106</v>
      </c>
      <c r="L9" t="s">
        <v>178</v>
      </c>
      <c r="M9">
        <v>830</v>
      </c>
      <c r="N9">
        <v>0</v>
      </c>
      <c r="O9" t="s">
        <v>112</v>
      </c>
      <c r="P9" t="s">
        <v>179</v>
      </c>
      <c r="Q9">
        <v>1</v>
      </c>
      <c r="R9" t="s">
        <v>180</v>
      </c>
      <c r="S9">
        <v>28</v>
      </c>
      <c r="T9" t="s">
        <v>181</v>
      </c>
      <c r="U9">
        <v>24</v>
      </c>
      <c r="V9" t="s">
        <v>152</v>
      </c>
      <c r="W9">
        <v>78280</v>
      </c>
      <c r="X9">
        <v>8153530</v>
      </c>
      <c r="Y9">
        <v>101</v>
      </c>
      <c r="Z9" s="10" t="s">
        <v>390</v>
      </c>
      <c r="AA9" s="20" t="s">
        <v>461</v>
      </c>
      <c r="AB9" s="5" t="s">
        <v>412</v>
      </c>
      <c r="AC9" s="5" t="s">
        <v>412</v>
      </c>
      <c r="AD9" s="11" t="s">
        <v>182</v>
      </c>
      <c r="AE9" s="12">
        <v>44721</v>
      </c>
      <c r="AF9" s="12">
        <v>44690</v>
      </c>
      <c r="AG9" t="s">
        <v>183</v>
      </c>
    </row>
    <row r="10" spans="1:33" x14ac:dyDescent="0.25">
      <c r="A10">
        <v>2022</v>
      </c>
      <c r="B10" s="8">
        <v>44652</v>
      </c>
      <c r="C10" s="8">
        <v>44681</v>
      </c>
      <c r="D10" s="9" t="s">
        <v>184</v>
      </c>
      <c r="E10" t="s">
        <v>186</v>
      </c>
      <c r="F10" t="s">
        <v>358</v>
      </c>
      <c r="G10" t="s">
        <v>189</v>
      </c>
      <c r="H10" t="s">
        <v>359</v>
      </c>
      <c r="I10" t="s">
        <v>342</v>
      </c>
      <c r="J10" s="8">
        <v>44483</v>
      </c>
      <c r="K10" t="s">
        <v>106</v>
      </c>
      <c r="L10" t="s">
        <v>178</v>
      </c>
      <c r="M10">
        <v>830</v>
      </c>
      <c r="N10">
        <v>0</v>
      </c>
      <c r="O10" t="s">
        <v>112</v>
      </c>
      <c r="P10" t="s">
        <v>179</v>
      </c>
      <c r="Q10">
        <v>1</v>
      </c>
      <c r="R10" t="s">
        <v>180</v>
      </c>
      <c r="S10">
        <v>28</v>
      </c>
      <c r="T10" t="s">
        <v>181</v>
      </c>
      <c r="U10">
        <v>24</v>
      </c>
      <c r="V10" t="s">
        <v>152</v>
      </c>
      <c r="W10">
        <v>78280</v>
      </c>
      <c r="X10">
        <v>8153530</v>
      </c>
      <c r="Y10">
        <v>101</v>
      </c>
      <c r="Z10" s="13" t="s">
        <v>395</v>
      </c>
      <c r="AA10" s="6" t="s">
        <v>362</v>
      </c>
      <c r="AB10" s="6" t="s">
        <v>411</v>
      </c>
      <c r="AC10" s="6" t="s">
        <v>411</v>
      </c>
      <c r="AD10" s="11" t="s">
        <v>182</v>
      </c>
      <c r="AE10" s="12">
        <v>44721</v>
      </c>
      <c r="AF10" s="12">
        <v>44690</v>
      </c>
      <c r="AG10" t="s">
        <v>183</v>
      </c>
    </row>
    <row r="11" spans="1:33" x14ac:dyDescent="0.25">
      <c r="A11">
        <v>2022</v>
      </c>
      <c r="B11" s="8">
        <v>44652</v>
      </c>
      <c r="C11" s="8">
        <v>44681</v>
      </c>
      <c r="D11" s="9" t="s">
        <v>184</v>
      </c>
      <c r="E11" t="s">
        <v>185</v>
      </c>
      <c r="F11" t="s">
        <v>368</v>
      </c>
      <c r="G11" t="s">
        <v>369</v>
      </c>
      <c r="H11" t="s">
        <v>370</v>
      </c>
      <c r="I11" t="s">
        <v>332</v>
      </c>
      <c r="J11" s="8">
        <v>44465</v>
      </c>
      <c r="K11" t="s">
        <v>106</v>
      </c>
      <c r="L11" t="s">
        <v>178</v>
      </c>
      <c r="M11">
        <v>830</v>
      </c>
      <c r="N11">
        <v>0</v>
      </c>
      <c r="O11" t="s">
        <v>112</v>
      </c>
      <c r="P11" t="s">
        <v>179</v>
      </c>
      <c r="Q11">
        <v>1</v>
      </c>
      <c r="R11" t="s">
        <v>180</v>
      </c>
      <c r="S11">
        <v>28</v>
      </c>
      <c r="T11" t="s">
        <v>181</v>
      </c>
      <c r="U11">
        <v>24</v>
      </c>
      <c r="V11" t="s">
        <v>152</v>
      </c>
      <c r="W11">
        <v>78280</v>
      </c>
      <c r="X11">
        <v>8153530</v>
      </c>
      <c r="Y11">
        <v>101</v>
      </c>
      <c r="Z11" s="10" t="s">
        <v>389</v>
      </c>
      <c r="AA11" s="3" t="s">
        <v>383</v>
      </c>
      <c r="AB11" s="5" t="s">
        <v>413</v>
      </c>
      <c r="AC11" s="5" t="s">
        <v>413</v>
      </c>
      <c r="AD11" s="11" t="s">
        <v>182</v>
      </c>
      <c r="AE11" s="12">
        <v>44721</v>
      </c>
      <c r="AF11" s="12">
        <v>44690</v>
      </c>
      <c r="AG11" t="s">
        <v>183</v>
      </c>
    </row>
    <row r="12" spans="1:33" x14ac:dyDescent="0.25">
      <c r="A12">
        <v>2022</v>
      </c>
      <c r="B12" s="8">
        <v>44652</v>
      </c>
      <c r="C12" s="8">
        <v>44681</v>
      </c>
      <c r="D12" s="9" t="s">
        <v>187</v>
      </c>
      <c r="E12" t="s">
        <v>188</v>
      </c>
      <c r="F12" t="s">
        <v>406</v>
      </c>
      <c r="G12" t="s">
        <v>407</v>
      </c>
      <c r="H12" t="s">
        <v>408</v>
      </c>
      <c r="I12" t="s">
        <v>334</v>
      </c>
      <c r="J12" s="8">
        <v>44593</v>
      </c>
      <c r="K12" t="s">
        <v>106</v>
      </c>
      <c r="L12" t="s">
        <v>178</v>
      </c>
      <c r="M12">
        <v>830</v>
      </c>
      <c r="N12">
        <v>0</v>
      </c>
      <c r="O12" t="s">
        <v>112</v>
      </c>
      <c r="P12" t="s">
        <v>179</v>
      </c>
      <c r="Q12">
        <v>1</v>
      </c>
      <c r="R12" t="s">
        <v>180</v>
      </c>
      <c r="S12">
        <v>28</v>
      </c>
      <c r="T12" t="s">
        <v>181</v>
      </c>
      <c r="U12">
        <v>24</v>
      </c>
      <c r="V12" t="s">
        <v>152</v>
      </c>
      <c r="W12">
        <v>78280</v>
      </c>
      <c r="X12">
        <v>8153530</v>
      </c>
      <c r="Y12">
        <v>101</v>
      </c>
      <c r="Z12" s="13" t="s">
        <v>190</v>
      </c>
      <c r="AA12" s="3" t="s">
        <v>424</v>
      </c>
      <c r="AB12" s="5" t="s">
        <v>414</v>
      </c>
      <c r="AC12" s="5" t="s">
        <v>415</v>
      </c>
      <c r="AD12" s="11" t="s">
        <v>182</v>
      </c>
      <c r="AE12" s="12">
        <v>44721</v>
      </c>
      <c r="AF12" s="12">
        <v>44690</v>
      </c>
      <c r="AG12" t="s">
        <v>183</v>
      </c>
    </row>
    <row r="13" spans="1:33" x14ac:dyDescent="0.25">
      <c r="A13">
        <v>2022</v>
      </c>
      <c r="B13" s="8">
        <v>44652</v>
      </c>
      <c r="C13" s="8">
        <v>44681</v>
      </c>
      <c r="D13" s="9" t="s">
        <v>187</v>
      </c>
      <c r="E13" t="s">
        <v>188</v>
      </c>
      <c r="F13" t="s">
        <v>371</v>
      </c>
      <c r="G13" t="s">
        <v>372</v>
      </c>
      <c r="H13" t="s">
        <v>373</v>
      </c>
      <c r="I13" t="s">
        <v>192</v>
      </c>
      <c r="J13" s="8">
        <v>44465</v>
      </c>
      <c r="K13" t="s">
        <v>106</v>
      </c>
      <c r="L13" t="s">
        <v>178</v>
      </c>
      <c r="M13">
        <v>830</v>
      </c>
      <c r="N13">
        <v>0</v>
      </c>
      <c r="O13" t="s">
        <v>112</v>
      </c>
      <c r="P13" t="s">
        <v>179</v>
      </c>
      <c r="Q13">
        <v>1</v>
      </c>
      <c r="R13" t="s">
        <v>180</v>
      </c>
      <c r="S13">
        <v>28</v>
      </c>
      <c r="T13" t="s">
        <v>181</v>
      </c>
      <c r="U13">
        <v>24</v>
      </c>
      <c r="V13" t="s">
        <v>152</v>
      </c>
      <c r="W13">
        <v>78280</v>
      </c>
      <c r="X13">
        <v>8153530</v>
      </c>
      <c r="Y13">
        <v>101</v>
      </c>
      <c r="Z13" s="13" t="s">
        <v>394</v>
      </c>
      <c r="AA13" s="3" t="s">
        <v>384</v>
      </c>
      <c r="AB13" s="5" t="s">
        <v>416</v>
      </c>
      <c r="AC13" s="5" t="s">
        <v>417</v>
      </c>
      <c r="AD13" s="11" t="s">
        <v>182</v>
      </c>
      <c r="AE13" s="12">
        <v>44721</v>
      </c>
      <c r="AF13" s="12">
        <v>44690</v>
      </c>
      <c r="AG13" t="s">
        <v>183</v>
      </c>
    </row>
    <row r="14" spans="1:33" x14ac:dyDescent="0.25">
      <c r="A14">
        <v>2022</v>
      </c>
      <c r="B14" s="8">
        <v>44652</v>
      </c>
      <c r="C14" s="8">
        <v>44681</v>
      </c>
      <c r="D14" s="9" t="s">
        <v>187</v>
      </c>
      <c r="E14" t="s">
        <v>188</v>
      </c>
      <c r="F14" t="s">
        <v>374</v>
      </c>
      <c r="G14" t="s">
        <v>375</v>
      </c>
      <c r="H14" t="s">
        <v>376</v>
      </c>
      <c r="I14" t="s">
        <v>202</v>
      </c>
      <c r="J14" s="8">
        <v>44465</v>
      </c>
      <c r="K14" t="s">
        <v>106</v>
      </c>
      <c r="L14" s="14" t="s">
        <v>193</v>
      </c>
      <c r="M14">
        <v>0</v>
      </c>
      <c r="N14">
        <v>0</v>
      </c>
      <c r="O14" t="s">
        <v>112</v>
      </c>
      <c r="P14" t="s">
        <v>194</v>
      </c>
      <c r="Q14">
        <v>1</v>
      </c>
      <c r="R14" t="s">
        <v>180</v>
      </c>
      <c r="S14">
        <v>13</v>
      </c>
      <c r="T14" t="s">
        <v>195</v>
      </c>
      <c r="U14">
        <v>24</v>
      </c>
      <c r="V14" t="s">
        <v>152</v>
      </c>
      <c r="W14">
        <v>79020</v>
      </c>
      <c r="X14" s="14" t="s">
        <v>196</v>
      </c>
      <c r="Y14">
        <v>0</v>
      </c>
      <c r="Z14" s="10" t="s">
        <v>391</v>
      </c>
      <c r="AA14" s="3" t="s">
        <v>385</v>
      </c>
      <c r="AB14" s="5" t="s">
        <v>418</v>
      </c>
      <c r="AC14" s="5" t="s">
        <v>419</v>
      </c>
      <c r="AD14" s="11" t="s">
        <v>182</v>
      </c>
      <c r="AE14" s="12">
        <v>44721</v>
      </c>
      <c r="AF14" s="12">
        <v>44690</v>
      </c>
      <c r="AG14" t="s">
        <v>183</v>
      </c>
    </row>
    <row r="15" spans="1:33" x14ac:dyDescent="0.25">
      <c r="A15">
        <v>2022</v>
      </c>
      <c r="B15" s="8">
        <v>44652</v>
      </c>
      <c r="C15" s="8">
        <v>44681</v>
      </c>
      <c r="D15" s="9" t="s">
        <v>187</v>
      </c>
      <c r="E15" t="s">
        <v>188</v>
      </c>
      <c r="F15" t="s">
        <v>377</v>
      </c>
      <c r="G15" t="s">
        <v>378</v>
      </c>
      <c r="H15" t="s">
        <v>379</v>
      </c>
      <c r="I15" t="s">
        <v>343</v>
      </c>
      <c r="J15" s="8">
        <v>44465</v>
      </c>
      <c r="K15" t="s">
        <v>106</v>
      </c>
      <c r="L15" t="s">
        <v>178</v>
      </c>
      <c r="M15">
        <v>830</v>
      </c>
      <c r="N15">
        <v>0</v>
      </c>
      <c r="O15" t="s">
        <v>112</v>
      </c>
      <c r="P15" t="s">
        <v>179</v>
      </c>
      <c r="Q15">
        <v>1</v>
      </c>
      <c r="R15" t="s">
        <v>180</v>
      </c>
      <c r="S15">
        <v>28</v>
      </c>
      <c r="T15" t="s">
        <v>181</v>
      </c>
      <c r="U15">
        <v>24</v>
      </c>
      <c r="V15" t="s">
        <v>152</v>
      </c>
      <c r="W15">
        <v>78280</v>
      </c>
      <c r="X15">
        <v>8153530</v>
      </c>
      <c r="Y15">
        <v>101</v>
      </c>
      <c r="Z15" s="10" t="s">
        <v>393</v>
      </c>
      <c r="AA15" s="3" t="s">
        <v>386</v>
      </c>
      <c r="AB15" s="5" t="s">
        <v>420</v>
      </c>
      <c r="AC15" s="5" t="s">
        <v>420</v>
      </c>
      <c r="AD15" s="11" t="s">
        <v>182</v>
      </c>
      <c r="AE15" s="12">
        <v>44721</v>
      </c>
      <c r="AF15" s="12">
        <v>44690</v>
      </c>
      <c r="AG15" t="s">
        <v>183</v>
      </c>
    </row>
    <row r="16" spans="1:33" x14ac:dyDescent="0.25">
      <c r="A16">
        <v>2022</v>
      </c>
      <c r="B16" s="8">
        <v>44652</v>
      </c>
      <c r="C16" s="8">
        <v>44681</v>
      </c>
      <c r="D16" s="9" t="s">
        <v>187</v>
      </c>
      <c r="E16" t="s">
        <v>188</v>
      </c>
      <c r="F16" t="s">
        <v>197</v>
      </c>
      <c r="G16" t="s">
        <v>198</v>
      </c>
      <c r="H16" t="s">
        <v>199</v>
      </c>
      <c r="I16" t="s">
        <v>344</v>
      </c>
      <c r="J16" s="8">
        <v>44465</v>
      </c>
      <c r="K16" t="s">
        <v>106</v>
      </c>
      <c r="L16" t="s">
        <v>178</v>
      </c>
      <c r="M16">
        <v>830</v>
      </c>
      <c r="N16">
        <v>0</v>
      </c>
      <c r="O16" t="s">
        <v>112</v>
      </c>
      <c r="P16" t="s">
        <v>179</v>
      </c>
      <c r="Q16">
        <v>1</v>
      </c>
      <c r="R16" t="s">
        <v>180</v>
      </c>
      <c r="S16">
        <v>28</v>
      </c>
      <c r="T16" t="s">
        <v>181</v>
      </c>
      <c r="U16">
        <v>24</v>
      </c>
      <c r="V16" t="s">
        <v>152</v>
      </c>
      <c r="W16">
        <v>78280</v>
      </c>
      <c r="X16">
        <v>8153530</v>
      </c>
      <c r="Y16">
        <v>101</v>
      </c>
      <c r="Z16" s="6" t="s">
        <v>217</v>
      </c>
      <c r="AA16" s="13" t="s">
        <v>200</v>
      </c>
      <c r="AB16" s="13" t="s">
        <v>457</v>
      </c>
      <c r="AC16" s="13" t="s">
        <v>458</v>
      </c>
      <c r="AD16" s="11" t="s">
        <v>182</v>
      </c>
      <c r="AE16" s="12">
        <v>44721</v>
      </c>
      <c r="AF16" s="12">
        <v>44690</v>
      </c>
      <c r="AG16" t="s">
        <v>183</v>
      </c>
    </row>
    <row r="17" spans="1:33" x14ac:dyDescent="0.25">
      <c r="A17">
        <v>2022</v>
      </c>
      <c r="B17" s="8">
        <v>44652</v>
      </c>
      <c r="C17" s="8">
        <v>44681</v>
      </c>
      <c r="D17" s="9" t="s">
        <v>187</v>
      </c>
      <c r="E17" t="s">
        <v>188</v>
      </c>
      <c r="F17" t="s">
        <v>380</v>
      </c>
      <c r="G17" t="s">
        <v>381</v>
      </c>
      <c r="H17" t="s">
        <v>382</v>
      </c>
      <c r="I17" s="15" t="s">
        <v>345</v>
      </c>
      <c r="J17" s="8">
        <v>44465</v>
      </c>
      <c r="K17" t="s">
        <v>106</v>
      </c>
      <c r="L17" t="s">
        <v>178</v>
      </c>
      <c r="M17">
        <v>830</v>
      </c>
      <c r="N17">
        <v>0</v>
      </c>
      <c r="O17" t="s">
        <v>112</v>
      </c>
      <c r="P17" t="s">
        <v>179</v>
      </c>
      <c r="Q17">
        <v>1</v>
      </c>
      <c r="R17" t="s">
        <v>180</v>
      </c>
      <c r="S17">
        <v>28</v>
      </c>
      <c r="T17" t="s">
        <v>181</v>
      </c>
      <c r="U17">
        <v>24</v>
      </c>
      <c r="V17" t="s">
        <v>152</v>
      </c>
      <c r="W17">
        <v>78280</v>
      </c>
      <c r="X17">
        <v>8153530</v>
      </c>
      <c r="Y17">
        <v>101</v>
      </c>
      <c r="Z17" s="10" t="s">
        <v>392</v>
      </c>
      <c r="AA17" s="3" t="s">
        <v>387</v>
      </c>
      <c r="AB17" s="5" t="s">
        <v>421</v>
      </c>
      <c r="AC17" s="5" t="s">
        <v>422</v>
      </c>
      <c r="AD17" s="11" t="s">
        <v>182</v>
      </c>
      <c r="AE17" s="12">
        <v>44721</v>
      </c>
      <c r="AF17" s="12">
        <v>44690</v>
      </c>
      <c r="AG17" t="s">
        <v>183</v>
      </c>
    </row>
    <row r="18" spans="1:33" x14ac:dyDescent="0.25">
      <c r="A18">
        <v>2022</v>
      </c>
      <c r="B18" s="8">
        <v>44652</v>
      </c>
      <c r="C18" s="8">
        <v>44681</v>
      </c>
      <c r="D18" s="9" t="s">
        <v>187</v>
      </c>
      <c r="E18" t="s">
        <v>188</v>
      </c>
      <c r="F18" t="s">
        <v>396</v>
      </c>
      <c r="G18" t="s">
        <v>397</v>
      </c>
      <c r="H18" t="s">
        <v>359</v>
      </c>
      <c r="I18" t="s">
        <v>202</v>
      </c>
      <c r="J18" s="8">
        <v>44531</v>
      </c>
      <c r="K18" t="s">
        <v>106</v>
      </c>
      <c r="L18" t="s">
        <v>178</v>
      </c>
      <c r="M18">
        <v>830</v>
      </c>
      <c r="N18">
        <v>0</v>
      </c>
      <c r="O18" t="s">
        <v>112</v>
      </c>
      <c r="P18" t="s">
        <v>179</v>
      </c>
      <c r="Q18">
        <v>1</v>
      </c>
      <c r="R18" t="s">
        <v>180</v>
      </c>
      <c r="S18">
        <v>28</v>
      </c>
      <c r="T18" t="s">
        <v>181</v>
      </c>
      <c r="U18">
        <v>24</v>
      </c>
      <c r="V18" t="s">
        <v>152</v>
      </c>
      <c r="W18">
        <v>78280</v>
      </c>
      <c r="X18">
        <v>8153530</v>
      </c>
      <c r="Y18">
        <v>101</v>
      </c>
      <c r="Z18" s="13" t="s">
        <v>203</v>
      </c>
      <c r="AA18" s="20" t="s">
        <v>464</v>
      </c>
      <c r="AB18" s="5" t="s">
        <v>423</v>
      </c>
      <c r="AC18" s="5" t="s">
        <v>423</v>
      </c>
      <c r="AD18" s="11" t="s">
        <v>182</v>
      </c>
      <c r="AE18" s="12">
        <v>44721</v>
      </c>
      <c r="AF18" s="12">
        <v>44690</v>
      </c>
      <c r="AG18" t="s">
        <v>183</v>
      </c>
    </row>
    <row r="19" spans="1:33" x14ac:dyDescent="0.25">
      <c r="A19">
        <v>2022</v>
      </c>
      <c r="B19" s="8">
        <v>44652</v>
      </c>
      <c r="C19" s="8">
        <v>44681</v>
      </c>
      <c r="D19" s="9" t="s">
        <v>204</v>
      </c>
      <c r="E19" t="s">
        <v>205</v>
      </c>
      <c r="F19" t="s">
        <v>206</v>
      </c>
      <c r="G19" t="s">
        <v>191</v>
      </c>
      <c r="H19" t="s">
        <v>207</v>
      </c>
      <c r="I19" t="s">
        <v>202</v>
      </c>
      <c r="J19" s="8">
        <v>38823</v>
      </c>
      <c r="K19" t="s">
        <v>106</v>
      </c>
      <c r="L19" t="s">
        <v>178</v>
      </c>
      <c r="M19">
        <v>830</v>
      </c>
      <c r="N19">
        <v>0</v>
      </c>
      <c r="O19" t="s">
        <v>112</v>
      </c>
      <c r="P19" t="s">
        <v>179</v>
      </c>
      <c r="Q19">
        <v>1</v>
      </c>
      <c r="R19" t="s">
        <v>180</v>
      </c>
      <c r="S19">
        <v>28</v>
      </c>
      <c r="T19" t="s">
        <v>181</v>
      </c>
      <c r="U19">
        <v>24</v>
      </c>
      <c r="V19" t="s">
        <v>152</v>
      </c>
      <c r="W19">
        <v>78280</v>
      </c>
      <c r="X19">
        <v>8153530</v>
      </c>
      <c r="Y19">
        <v>101</v>
      </c>
      <c r="Z19" s="10" t="s">
        <v>391</v>
      </c>
      <c r="AA19" s="6" t="s">
        <v>208</v>
      </c>
      <c r="AB19" s="13" t="s">
        <v>201</v>
      </c>
      <c r="AC19" s="13" t="s">
        <v>201</v>
      </c>
      <c r="AD19" s="11" t="s">
        <v>182</v>
      </c>
      <c r="AE19" s="12">
        <v>44721</v>
      </c>
      <c r="AF19" s="12">
        <v>44690</v>
      </c>
      <c r="AG19" t="s">
        <v>183</v>
      </c>
    </row>
    <row r="20" spans="1:33" x14ac:dyDescent="0.25">
      <c r="A20">
        <v>2022</v>
      </c>
      <c r="B20" s="8">
        <v>44652</v>
      </c>
      <c r="C20" s="8">
        <v>44681</v>
      </c>
      <c r="D20" s="9" t="s">
        <v>209</v>
      </c>
      <c r="E20" t="s">
        <v>336</v>
      </c>
      <c r="F20" t="s">
        <v>337</v>
      </c>
      <c r="G20" t="s">
        <v>211</v>
      </c>
      <c r="H20" t="s">
        <v>212</v>
      </c>
      <c r="I20" t="s">
        <v>344</v>
      </c>
      <c r="J20" s="8">
        <v>43952</v>
      </c>
      <c r="K20" t="s">
        <v>106</v>
      </c>
      <c r="L20" t="s">
        <v>178</v>
      </c>
      <c r="M20">
        <v>830</v>
      </c>
      <c r="N20">
        <v>0</v>
      </c>
      <c r="O20" t="s">
        <v>112</v>
      </c>
      <c r="P20" t="s">
        <v>179</v>
      </c>
      <c r="Q20">
        <v>1</v>
      </c>
      <c r="R20" t="s">
        <v>180</v>
      </c>
      <c r="S20">
        <v>28</v>
      </c>
      <c r="T20" t="s">
        <v>181</v>
      </c>
      <c r="U20">
        <v>24</v>
      </c>
      <c r="V20" t="s">
        <v>152</v>
      </c>
      <c r="W20">
        <v>78280</v>
      </c>
      <c r="X20">
        <v>8153530</v>
      </c>
      <c r="Y20">
        <v>101</v>
      </c>
      <c r="Z20" s="13" t="s">
        <v>217</v>
      </c>
      <c r="AA20" s="13" t="s">
        <v>213</v>
      </c>
      <c r="AB20" s="13" t="s">
        <v>454</v>
      </c>
      <c r="AC20" s="13" t="s">
        <v>454</v>
      </c>
      <c r="AD20" s="11" t="s">
        <v>182</v>
      </c>
      <c r="AE20" s="12">
        <v>44721</v>
      </c>
      <c r="AF20" s="12">
        <v>44690</v>
      </c>
      <c r="AG20" t="s">
        <v>183</v>
      </c>
    </row>
    <row r="21" spans="1:33" x14ac:dyDescent="0.25">
      <c r="A21">
        <v>2022</v>
      </c>
      <c r="B21" s="8">
        <v>44652</v>
      </c>
      <c r="C21" s="8">
        <v>44681</v>
      </c>
      <c r="D21" s="9" t="s">
        <v>209</v>
      </c>
      <c r="E21" t="s">
        <v>210</v>
      </c>
      <c r="F21" t="s">
        <v>214</v>
      </c>
      <c r="G21" t="s">
        <v>215</v>
      </c>
      <c r="H21" t="s">
        <v>216</v>
      </c>
      <c r="I21" t="s">
        <v>344</v>
      </c>
      <c r="J21" s="8">
        <v>33819</v>
      </c>
      <c r="K21" t="s">
        <v>106</v>
      </c>
      <c r="L21" t="s">
        <v>178</v>
      </c>
      <c r="M21">
        <v>830</v>
      </c>
      <c r="N21">
        <v>0</v>
      </c>
      <c r="O21" t="s">
        <v>112</v>
      </c>
      <c r="P21" t="s">
        <v>179</v>
      </c>
      <c r="Q21">
        <v>1</v>
      </c>
      <c r="R21" t="s">
        <v>180</v>
      </c>
      <c r="S21">
        <v>28</v>
      </c>
      <c r="T21" t="s">
        <v>181</v>
      </c>
      <c r="U21">
        <v>24</v>
      </c>
      <c r="V21" t="s">
        <v>152</v>
      </c>
      <c r="W21">
        <v>78280</v>
      </c>
      <c r="X21">
        <v>8153530</v>
      </c>
      <c r="Y21">
        <v>101</v>
      </c>
      <c r="Z21" s="13" t="s">
        <v>217</v>
      </c>
      <c r="AA21" s="13" t="s">
        <v>218</v>
      </c>
      <c r="AB21" s="13" t="s">
        <v>429</v>
      </c>
      <c r="AC21" s="13" t="s">
        <v>430</v>
      </c>
      <c r="AD21" s="11" t="s">
        <v>182</v>
      </c>
      <c r="AE21" s="12">
        <v>44721</v>
      </c>
      <c r="AF21" s="12">
        <v>44690</v>
      </c>
      <c r="AG21" t="s">
        <v>183</v>
      </c>
    </row>
    <row r="22" spans="1:33" x14ac:dyDescent="0.25">
      <c r="A22">
        <v>2022</v>
      </c>
      <c r="B22" s="8">
        <v>44652</v>
      </c>
      <c r="C22" s="8">
        <v>44681</v>
      </c>
      <c r="D22" s="9" t="s">
        <v>209</v>
      </c>
      <c r="E22" t="s">
        <v>210</v>
      </c>
      <c r="F22" t="s">
        <v>219</v>
      </c>
      <c r="G22" t="s">
        <v>220</v>
      </c>
      <c r="H22" t="s">
        <v>221</v>
      </c>
      <c r="I22" t="s">
        <v>202</v>
      </c>
      <c r="J22" s="8">
        <v>33166</v>
      </c>
      <c r="K22" t="s">
        <v>106</v>
      </c>
      <c r="L22" t="s">
        <v>178</v>
      </c>
      <c r="M22">
        <v>830</v>
      </c>
      <c r="N22">
        <v>0</v>
      </c>
      <c r="O22" t="s">
        <v>112</v>
      </c>
      <c r="P22" t="s">
        <v>179</v>
      </c>
      <c r="Q22">
        <v>1</v>
      </c>
      <c r="R22" t="s">
        <v>180</v>
      </c>
      <c r="S22">
        <v>28</v>
      </c>
      <c r="T22" t="s">
        <v>181</v>
      </c>
      <c r="U22">
        <v>24</v>
      </c>
      <c r="V22" t="s">
        <v>152</v>
      </c>
      <c r="W22">
        <v>78280</v>
      </c>
      <c r="X22">
        <v>8153530</v>
      </c>
      <c r="Y22">
        <v>101</v>
      </c>
      <c r="Z22" s="16" t="s">
        <v>391</v>
      </c>
      <c r="AA22" s="6" t="s">
        <v>222</v>
      </c>
      <c r="AB22" s="13" t="s">
        <v>449</v>
      </c>
      <c r="AC22" s="6" t="s">
        <v>223</v>
      </c>
      <c r="AD22" s="11" t="s">
        <v>182</v>
      </c>
      <c r="AE22" s="12">
        <v>44721</v>
      </c>
      <c r="AF22" s="12">
        <v>44690</v>
      </c>
      <c r="AG22" t="s">
        <v>183</v>
      </c>
    </row>
    <row r="23" spans="1:33" x14ac:dyDescent="0.25">
      <c r="A23">
        <v>2022</v>
      </c>
      <c r="B23" s="8">
        <v>44652</v>
      </c>
      <c r="C23" s="8">
        <v>44681</v>
      </c>
      <c r="D23" s="9" t="s">
        <v>209</v>
      </c>
      <c r="E23" t="s">
        <v>210</v>
      </c>
      <c r="F23" t="s">
        <v>224</v>
      </c>
      <c r="G23" t="s">
        <v>225</v>
      </c>
      <c r="H23" t="s">
        <v>226</v>
      </c>
      <c r="I23" t="s">
        <v>202</v>
      </c>
      <c r="J23" s="8">
        <v>35931</v>
      </c>
      <c r="K23" t="s">
        <v>106</v>
      </c>
      <c r="L23" t="s">
        <v>178</v>
      </c>
      <c r="M23">
        <v>830</v>
      </c>
      <c r="N23">
        <v>0</v>
      </c>
      <c r="O23" t="s">
        <v>112</v>
      </c>
      <c r="P23" t="s">
        <v>179</v>
      </c>
      <c r="Q23">
        <v>1</v>
      </c>
      <c r="R23" t="s">
        <v>180</v>
      </c>
      <c r="S23">
        <v>28</v>
      </c>
      <c r="T23" t="s">
        <v>181</v>
      </c>
      <c r="U23">
        <v>24</v>
      </c>
      <c r="V23" t="s">
        <v>152</v>
      </c>
      <c r="W23">
        <v>78280</v>
      </c>
      <c r="X23">
        <v>8153530</v>
      </c>
      <c r="Y23">
        <v>101</v>
      </c>
      <c r="Z23" s="16" t="s">
        <v>391</v>
      </c>
      <c r="AA23" s="13" t="s">
        <v>227</v>
      </c>
      <c r="AB23" s="13" t="s">
        <v>433</v>
      </c>
      <c r="AC23" s="13" t="s">
        <v>434</v>
      </c>
      <c r="AD23" s="11" t="s">
        <v>182</v>
      </c>
      <c r="AE23" s="12">
        <v>44721</v>
      </c>
      <c r="AF23" s="12">
        <v>44690</v>
      </c>
      <c r="AG23" t="s">
        <v>183</v>
      </c>
    </row>
    <row r="24" spans="1:33" x14ac:dyDescent="0.25">
      <c r="A24">
        <v>2022</v>
      </c>
      <c r="B24" s="8">
        <v>44652</v>
      </c>
      <c r="C24" s="8">
        <v>44681</v>
      </c>
      <c r="D24" s="9" t="s">
        <v>209</v>
      </c>
      <c r="E24" t="s">
        <v>210</v>
      </c>
      <c r="F24" t="s">
        <v>228</v>
      </c>
      <c r="G24" t="s">
        <v>229</v>
      </c>
      <c r="H24" t="s">
        <v>230</v>
      </c>
      <c r="I24" t="s">
        <v>202</v>
      </c>
      <c r="J24" s="8">
        <v>33344</v>
      </c>
      <c r="K24" t="s">
        <v>106</v>
      </c>
      <c r="L24" t="s">
        <v>178</v>
      </c>
      <c r="M24">
        <v>830</v>
      </c>
      <c r="N24">
        <v>0</v>
      </c>
      <c r="O24" t="s">
        <v>112</v>
      </c>
      <c r="P24" t="s">
        <v>179</v>
      </c>
      <c r="Q24">
        <v>1</v>
      </c>
      <c r="R24" t="s">
        <v>180</v>
      </c>
      <c r="S24">
        <v>28</v>
      </c>
      <c r="T24" t="s">
        <v>181</v>
      </c>
      <c r="U24">
        <v>24</v>
      </c>
      <c r="V24" t="s">
        <v>152</v>
      </c>
      <c r="W24">
        <v>78280</v>
      </c>
      <c r="X24">
        <v>8153530</v>
      </c>
      <c r="Y24">
        <v>101</v>
      </c>
      <c r="Z24" s="16" t="s">
        <v>391</v>
      </c>
      <c r="AA24" s="13" t="s">
        <v>231</v>
      </c>
      <c r="AB24" s="13" t="s">
        <v>437</v>
      </c>
      <c r="AC24" s="13" t="s">
        <v>437</v>
      </c>
      <c r="AD24" s="11" t="s">
        <v>182</v>
      </c>
      <c r="AE24" s="12">
        <v>44721</v>
      </c>
      <c r="AF24" s="12">
        <v>44690</v>
      </c>
      <c r="AG24" t="s">
        <v>183</v>
      </c>
    </row>
    <row r="25" spans="1:33" x14ac:dyDescent="0.25">
      <c r="A25">
        <v>2022</v>
      </c>
      <c r="B25" s="8">
        <v>44652</v>
      </c>
      <c r="C25" s="8">
        <v>44681</v>
      </c>
      <c r="D25" s="9" t="s">
        <v>209</v>
      </c>
      <c r="E25" t="s">
        <v>210</v>
      </c>
      <c r="F25" t="s">
        <v>232</v>
      </c>
      <c r="G25" t="s">
        <v>233</v>
      </c>
      <c r="H25" t="s">
        <v>234</v>
      </c>
      <c r="I25" t="s">
        <v>202</v>
      </c>
      <c r="J25" s="8">
        <v>33344</v>
      </c>
      <c r="K25" t="s">
        <v>106</v>
      </c>
      <c r="L25" t="s">
        <v>178</v>
      </c>
      <c r="M25">
        <v>830</v>
      </c>
      <c r="N25">
        <v>0</v>
      </c>
      <c r="O25" t="s">
        <v>112</v>
      </c>
      <c r="P25" t="s">
        <v>179</v>
      </c>
      <c r="Q25">
        <v>1</v>
      </c>
      <c r="R25" t="s">
        <v>180</v>
      </c>
      <c r="S25">
        <v>28</v>
      </c>
      <c r="T25" t="s">
        <v>181</v>
      </c>
      <c r="U25">
        <v>24</v>
      </c>
      <c r="V25" t="s">
        <v>152</v>
      </c>
      <c r="W25">
        <v>78280</v>
      </c>
      <c r="X25">
        <v>8153530</v>
      </c>
      <c r="Y25">
        <v>101</v>
      </c>
      <c r="Z25" s="16" t="s">
        <v>391</v>
      </c>
      <c r="AA25" s="13" t="s">
        <v>235</v>
      </c>
      <c r="AB25" s="5" t="s">
        <v>367</v>
      </c>
      <c r="AC25" s="5" t="s">
        <v>367</v>
      </c>
      <c r="AD25" s="11" t="s">
        <v>182</v>
      </c>
      <c r="AE25" s="12">
        <v>44721</v>
      </c>
      <c r="AF25" s="12">
        <v>44690</v>
      </c>
      <c r="AG25" t="s">
        <v>183</v>
      </c>
    </row>
    <row r="26" spans="1:33" x14ac:dyDescent="0.25">
      <c r="A26">
        <v>2022</v>
      </c>
      <c r="B26" s="8">
        <v>44652</v>
      </c>
      <c r="C26" s="8">
        <v>44681</v>
      </c>
      <c r="D26" s="9" t="s">
        <v>209</v>
      </c>
      <c r="E26" t="s">
        <v>210</v>
      </c>
      <c r="F26" t="s">
        <v>236</v>
      </c>
      <c r="G26" t="s">
        <v>207</v>
      </c>
      <c r="H26" t="s">
        <v>237</v>
      </c>
      <c r="I26" t="s">
        <v>343</v>
      </c>
      <c r="J26" s="8">
        <v>35186</v>
      </c>
      <c r="K26" t="s">
        <v>106</v>
      </c>
      <c r="L26" t="s">
        <v>178</v>
      </c>
      <c r="M26">
        <v>830</v>
      </c>
      <c r="N26">
        <v>0</v>
      </c>
      <c r="O26" t="s">
        <v>112</v>
      </c>
      <c r="P26" t="s">
        <v>179</v>
      </c>
      <c r="Q26">
        <v>1</v>
      </c>
      <c r="R26" t="s">
        <v>180</v>
      </c>
      <c r="S26">
        <v>28</v>
      </c>
      <c r="T26" t="s">
        <v>181</v>
      </c>
      <c r="U26">
        <v>24</v>
      </c>
      <c r="V26" t="s">
        <v>152</v>
      </c>
      <c r="W26">
        <v>78280</v>
      </c>
      <c r="X26">
        <v>8153530</v>
      </c>
      <c r="Y26">
        <v>101</v>
      </c>
      <c r="Z26" s="10" t="s">
        <v>393</v>
      </c>
      <c r="AA26" s="13" t="s">
        <v>238</v>
      </c>
      <c r="AB26" s="13" t="s">
        <v>440</v>
      </c>
      <c r="AC26" s="13" t="s">
        <v>441</v>
      </c>
      <c r="AD26" s="11" t="s">
        <v>182</v>
      </c>
      <c r="AE26" s="12">
        <v>44721</v>
      </c>
      <c r="AF26" s="12">
        <v>44690</v>
      </c>
      <c r="AG26" t="s">
        <v>183</v>
      </c>
    </row>
    <row r="27" spans="1:33" x14ac:dyDescent="0.25">
      <c r="A27">
        <v>2022</v>
      </c>
      <c r="B27" s="8">
        <v>44652</v>
      </c>
      <c r="C27" s="8">
        <v>44681</v>
      </c>
      <c r="D27" s="9" t="s">
        <v>209</v>
      </c>
      <c r="E27" t="s">
        <v>210</v>
      </c>
      <c r="F27" t="s">
        <v>240</v>
      </c>
      <c r="G27" t="s">
        <v>241</v>
      </c>
      <c r="H27" t="s">
        <v>242</v>
      </c>
      <c r="I27" t="s">
        <v>192</v>
      </c>
      <c r="J27" s="8">
        <v>33344</v>
      </c>
      <c r="K27" t="s">
        <v>106</v>
      </c>
      <c r="L27" t="s">
        <v>178</v>
      </c>
      <c r="M27">
        <v>830</v>
      </c>
      <c r="N27">
        <v>0</v>
      </c>
      <c r="O27" t="s">
        <v>112</v>
      </c>
      <c r="P27" t="s">
        <v>179</v>
      </c>
      <c r="Q27">
        <v>1</v>
      </c>
      <c r="R27" t="s">
        <v>180</v>
      </c>
      <c r="S27">
        <v>28</v>
      </c>
      <c r="T27" t="s">
        <v>181</v>
      </c>
      <c r="U27">
        <v>24</v>
      </c>
      <c r="V27" t="s">
        <v>152</v>
      </c>
      <c r="W27">
        <v>78280</v>
      </c>
      <c r="X27">
        <v>8153530</v>
      </c>
      <c r="Y27">
        <v>101</v>
      </c>
      <c r="Z27" s="13" t="s">
        <v>394</v>
      </c>
      <c r="AA27" s="13" t="s">
        <v>243</v>
      </c>
      <c r="AB27" s="3" t="s">
        <v>426</v>
      </c>
      <c r="AC27" s="3" t="s">
        <v>426</v>
      </c>
      <c r="AD27" s="11" t="s">
        <v>182</v>
      </c>
      <c r="AE27" s="12">
        <v>44721</v>
      </c>
      <c r="AF27" s="12">
        <v>44690</v>
      </c>
      <c r="AG27" t="s">
        <v>183</v>
      </c>
    </row>
    <row r="28" spans="1:33" x14ac:dyDescent="0.25">
      <c r="A28">
        <v>2022</v>
      </c>
      <c r="B28" s="8">
        <v>44652</v>
      </c>
      <c r="C28" s="8">
        <v>44681</v>
      </c>
      <c r="D28" s="9" t="s">
        <v>209</v>
      </c>
      <c r="E28" t="s">
        <v>210</v>
      </c>
      <c r="F28" t="s">
        <v>244</v>
      </c>
      <c r="G28" t="s">
        <v>239</v>
      </c>
      <c r="H28" t="s">
        <v>245</v>
      </c>
      <c r="I28" t="s">
        <v>334</v>
      </c>
      <c r="J28" s="8">
        <v>34366</v>
      </c>
      <c r="K28" t="s">
        <v>106</v>
      </c>
      <c r="L28" t="s">
        <v>178</v>
      </c>
      <c r="M28">
        <v>830</v>
      </c>
      <c r="N28">
        <v>0</v>
      </c>
      <c r="O28" t="s">
        <v>112</v>
      </c>
      <c r="P28" t="s">
        <v>179</v>
      </c>
      <c r="Q28">
        <v>1</v>
      </c>
      <c r="R28" t="s">
        <v>180</v>
      </c>
      <c r="S28">
        <v>28</v>
      </c>
      <c r="T28" t="s">
        <v>181</v>
      </c>
      <c r="U28">
        <v>24</v>
      </c>
      <c r="V28" t="s">
        <v>152</v>
      </c>
      <c r="W28">
        <v>78280</v>
      </c>
      <c r="X28">
        <v>8153530</v>
      </c>
      <c r="Y28">
        <v>101</v>
      </c>
      <c r="Z28" s="13" t="s">
        <v>190</v>
      </c>
      <c r="AA28" s="13" t="s">
        <v>246</v>
      </c>
      <c r="AB28" s="5" t="s">
        <v>363</v>
      </c>
      <c r="AC28" s="5" t="s">
        <v>363</v>
      </c>
      <c r="AD28" s="11" t="s">
        <v>182</v>
      </c>
      <c r="AE28" s="12">
        <v>44721</v>
      </c>
      <c r="AF28" s="12">
        <v>44690</v>
      </c>
      <c r="AG28" t="s">
        <v>183</v>
      </c>
    </row>
    <row r="29" spans="1:33" x14ac:dyDescent="0.25">
      <c r="A29">
        <v>2022</v>
      </c>
      <c r="B29" s="8">
        <v>44652</v>
      </c>
      <c r="C29" s="8">
        <v>44681</v>
      </c>
      <c r="D29" s="9" t="s">
        <v>209</v>
      </c>
      <c r="E29" t="s">
        <v>210</v>
      </c>
      <c r="F29" t="s">
        <v>247</v>
      </c>
      <c r="G29" t="s">
        <v>248</v>
      </c>
      <c r="H29" t="s">
        <v>198</v>
      </c>
      <c r="I29" t="s">
        <v>334</v>
      </c>
      <c r="J29" s="8">
        <v>34774</v>
      </c>
      <c r="K29" t="s">
        <v>106</v>
      </c>
      <c r="L29" t="s">
        <v>178</v>
      </c>
      <c r="M29">
        <v>830</v>
      </c>
      <c r="N29">
        <v>0</v>
      </c>
      <c r="O29" t="s">
        <v>112</v>
      </c>
      <c r="P29" t="s">
        <v>179</v>
      </c>
      <c r="Q29">
        <v>1</v>
      </c>
      <c r="R29" t="s">
        <v>180</v>
      </c>
      <c r="S29">
        <v>28</v>
      </c>
      <c r="T29" t="s">
        <v>181</v>
      </c>
      <c r="U29">
        <v>24</v>
      </c>
      <c r="V29" t="s">
        <v>152</v>
      </c>
      <c r="W29">
        <v>78280</v>
      </c>
      <c r="X29">
        <v>8153530</v>
      </c>
      <c r="Y29">
        <v>101</v>
      </c>
      <c r="Z29" s="13" t="s">
        <v>190</v>
      </c>
      <c r="AA29" s="13" t="s">
        <v>249</v>
      </c>
      <c r="AB29" s="3" t="s">
        <v>462</v>
      </c>
      <c r="AC29" s="3" t="s">
        <v>462</v>
      </c>
      <c r="AD29" s="11" t="s">
        <v>182</v>
      </c>
      <c r="AE29" s="12">
        <v>44721</v>
      </c>
      <c r="AF29" s="12">
        <v>44690</v>
      </c>
      <c r="AG29" t="s">
        <v>183</v>
      </c>
    </row>
    <row r="30" spans="1:33" x14ac:dyDescent="0.25">
      <c r="A30">
        <v>2022</v>
      </c>
      <c r="B30" s="8">
        <v>44652</v>
      </c>
      <c r="C30" s="8">
        <v>44681</v>
      </c>
      <c r="D30" s="9" t="s">
        <v>209</v>
      </c>
      <c r="E30" t="s">
        <v>210</v>
      </c>
      <c r="F30" t="s">
        <v>250</v>
      </c>
      <c r="G30" t="s">
        <v>251</v>
      </c>
      <c r="H30" t="s">
        <v>252</v>
      </c>
      <c r="I30" t="s">
        <v>177</v>
      </c>
      <c r="J30" s="8">
        <v>38899</v>
      </c>
      <c r="K30" t="s">
        <v>106</v>
      </c>
      <c r="L30" t="s">
        <v>178</v>
      </c>
      <c r="M30">
        <v>830</v>
      </c>
      <c r="N30">
        <v>0</v>
      </c>
      <c r="O30" t="s">
        <v>112</v>
      </c>
      <c r="P30" t="s">
        <v>179</v>
      </c>
      <c r="Q30">
        <v>1</v>
      </c>
      <c r="R30" t="s">
        <v>180</v>
      </c>
      <c r="S30">
        <v>28</v>
      </c>
      <c r="T30" t="s">
        <v>181</v>
      </c>
      <c r="U30">
        <v>24</v>
      </c>
      <c r="V30" t="s">
        <v>152</v>
      </c>
      <c r="W30">
        <v>78280</v>
      </c>
      <c r="X30">
        <v>8153530</v>
      </c>
      <c r="Y30">
        <v>101</v>
      </c>
      <c r="Z30" s="10" t="s">
        <v>388</v>
      </c>
      <c r="AA30" s="13" t="s">
        <v>253</v>
      </c>
      <c r="AB30" s="13" t="s">
        <v>442</v>
      </c>
      <c r="AC30" s="13" t="s">
        <v>443</v>
      </c>
      <c r="AD30" s="11" t="s">
        <v>182</v>
      </c>
      <c r="AE30" s="12">
        <v>44721</v>
      </c>
      <c r="AF30" s="12">
        <v>44690</v>
      </c>
      <c r="AG30" t="s">
        <v>183</v>
      </c>
    </row>
    <row r="31" spans="1:33" x14ac:dyDescent="0.25">
      <c r="A31">
        <v>2022</v>
      </c>
      <c r="B31" s="8">
        <v>44652</v>
      </c>
      <c r="C31" s="8">
        <v>44681</v>
      </c>
      <c r="D31" s="9" t="s">
        <v>209</v>
      </c>
      <c r="E31" t="s">
        <v>210</v>
      </c>
      <c r="F31" t="s">
        <v>338</v>
      </c>
      <c r="G31" t="s">
        <v>191</v>
      </c>
      <c r="H31" t="s">
        <v>287</v>
      </c>
      <c r="I31" t="s">
        <v>202</v>
      </c>
      <c r="J31" s="8">
        <v>39479</v>
      </c>
      <c r="K31" s="8" t="s">
        <v>106</v>
      </c>
      <c r="L31" t="s">
        <v>178</v>
      </c>
      <c r="M31">
        <v>830</v>
      </c>
      <c r="N31">
        <v>0</v>
      </c>
      <c r="O31" t="s">
        <v>112</v>
      </c>
      <c r="P31" t="s">
        <v>179</v>
      </c>
      <c r="Q31">
        <v>1</v>
      </c>
      <c r="R31" t="s">
        <v>180</v>
      </c>
      <c r="S31">
        <v>28</v>
      </c>
      <c r="T31" t="s">
        <v>181</v>
      </c>
      <c r="U31">
        <v>24</v>
      </c>
      <c r="V31" t="s">
        <v>152</v>
      </c>
      <c r="W31">
        <v>78280</v>
      </c>
      <c r="X31">
        <v>8153530</v>
      </c>
      <c r="Y31">
        <v>101</v>
      </c>
      <c r="Z31" s="10" t="s">
        <v>391</v>
      </c>
      <c r="AA31" s="13" t="s">
        <v>254</v>
      </c>
      <c r="AB31" s="13" t="s">
        <v>431</v>
      </c>
      <c r="AC31" s="13" t="s">
        <v>432</v>
      </c>
      <c r="AD31" s="11" t="s">
        <v>182</v>
      </c>
      <c r="AE31" s="12">
        <v>44721</v>
      </c>
      <c r="AF31" s="12">
        <v>44690</v>
      </c>
      <c r="AG31" t="s">
        <v>183</v>
      </c>
    </row>
    <row r="32" spans="1:33" x14ac:dyDescent="0.25">
      <c r="A32">
        <v>2022</v>
      </c>
      <c r="B32" s="8">
        <v>44652</v>
      </c>
      <c r="C32" s="8">
        <v>44681</v>
      </c>
      <c r="D32" s="9" t="s">
        <v>209</v>
      </c>
      <c r="E32" t="s">
        <v>210</v>
      </c>
      <c r="F32" t="s">
        <v>255</v>
      </c>
      <c r="G32" t="s">
        <v>256</v>
      </c>
      <c r="H32" t="s">
        <v>257</v>
      </c>
      <c r="I32" t="s">
        <v>202</v>
      </c>
      <c r="J32" s="8">
        <v>33344</v>
      </c>
      <c r="K32" t="s">
        <v>106</v>
      </c>
      <c r="L32" t="s">
        <v>178</v>
      </c>
      <c r="M32">
        <v>830</v>
      </c>
      <c r="N32">
        <v>0</v>
      </c>
      <c r="O32" t="s">
        <v>112</v>
      </c>
      <c r="P32" t="s">
        <v>179</v>
      </c>
      <c r="Q32">
        <v>1</v>
      </c>
      <c r="R32" t="s">
        <v>180</v>
      </c>
      <c r="S32">
        <v>28</v>
      </c>
      <c r="T32" t="s">
        <v>181</v>
      </c>
      <c r="U32">
        <v>24</v>
      </c>
      <c r="V32" t="s">
        <v>152</v>
      </c>
      <c r="W32">
        <v>78280</v>
      </c>
      <c r="X32">
        <v>8153530</v>
      </c>
      <c r="Y32">
        <v>101</v>
      </c>
      <c r="Z32" s="10" t="s">
        <v>391</v>
      </c>
      <c r="AA32" s="13" t="s">
        <v>258</v>
      </c>
      <c r="AB32" s="3" t="s">
        <v>451</v>
      </c>
      <c r="AC32" s="3" t="s">
        <v>452</v>
      </c>
      <c r="AD32" s="11" t="s">
        <v>182</v>
      </c>
      <c r="AE32" s="12">
        <v>44721</v>
      </c>
      <c r="AF32" s="12">
        <v>44690</v>
      </c>
      <c r="AG32" t="s">
        <v>183</v>
      </c>
    </row>
    <row r="33" spans="1:33" x14ac:dyDescent="0.25">
      <c r="A33">
        <v>2022</v>
      </c>
      <c r="B33" s="8">
        <v>44652</v>
      </c>
      <c r="C33" s="8">
        <v>44681</v>
      </c>
      <c r="D33" s="9" t="s">
        <v>259</v>
      </c>
      <c r="E33" t="s">
        <v>260</v>
      </c>
      <c r="F33" t="s">
        <v>261</v>
      </c>
      <c r="G33" t="s">
        <v>257</v>
      </c>
      <c r="H33" t="s">
        <v>262</v>
      </c>
      <c r="I33" t="s">
        <v>202</v>
      </c>
      <c r="J33" s="8">
        <v>33786</v>
      </c>
      <c r="K33" t="s">
        <v>106</v>
      </c>
      <c r="L33" t="s">
        <v>178</v>
      </c>
      <c r="M33">
        <v>830</v>
      </c>
      <c r="N33">
        <v>0</v>
      </c>
      <c r="O33" t="s">
        <v>112</v>
      </c>
      <c r="P33" t="s">
        <v>179</v>
      </c>
      <c r="Q33">
        <v>1</v>
      </c>
      <c r="R33" t="s">
        <v>180</v>
      </c>
      <c r="S33">
        <v>28</v>
      </c>
      <c r="T33" t="s">
        <v>181</v>
      </c>
      <c r="U33">
        <v>24</v>
      </c>
      <c r="V33" t="s">
        <v>152</v>
      </c>
      <c r="W33">
        <v>78280</v>
      </c>
      <c r="X33">
        <v>8153530</v>
      </c>
      <c r="Y33">
        <v>101</v>
      </c>
      <c r="Z33" s="10" t="s">
        <v>391</v>
      </c>
      <c r="AA33" s="13" t="s">
        <v>263</v>
      </c>
      <c r="AB33" s="13" t="s">
        <v>201</v>
      </c>
      <c r="AC33" s="13" t="s">
        <v>201</v>
      </c>
      <c r="AD33" s="11" t="s">
        <v>182</v>
      </c>
      <c r="AE33" s="12">
        <v>44721</v>
      </c>
      <c r="AF33" s="12">
        <v>44690</v>
      </c>
      <c r="AG33" t="s">
        <v>183</v>
      </c>
    </row>
    <row r="34" spans="1:33" x14ac:dyDescent="0.25">
      <c r="A34">
        <v>2022</v>
      </c>
      <c r="B34" s="8">
        <v>44652</v>
      </c>
      <c r="C34" s="8">
        <v>44681</v>
      </c>
      <c r="D34" s="9" t="s">
        <v>259</v>
      </c>
      <c r="E34" t="s">
        <v>260</v>
      </c>
      <c r="F34" t="s">
        <v>264</v>
      </c>
      <c r="G34" t="s">
        <v>265</v>
      </c>
      <c r="H34" t="s">
        <v>266</v>
      </c>
      <c r="I34" s="15" t="s">
        <v>345</v>
      </c>
      <c r="J34" s="8">
        <v>33546</v>
      </c>
      <c r="K34" t="s">
        <v>106</v>
      </c>
      <c r="L34" t="s">
        <v>178</v>
      </c>
      <c r="M34">
        <v>830</v>
      </c>
      <c r="N34">
        <v>0</v>
      </c>
      <c r="O34" t="s">
        <v>112</v>
      </c>
      <c r="P34" t="s">
        <v>179</v>
      </c>
      <c r="Q34">
        <v>1</v>
      </c>
      <c r="R34" t="s">
        <v>180</v>
      </c>
      <c r="S34">
        <v>28</v>
      </c>
      <c r="T34" t="s">
        <v>181</v>
      </c>
      <c r="U34">
        <v>24</v>
      </c>
      <c r="V34" t="s">
        <v>152</v>
      </c>
      <c r="W34">
        <v>78280</v>
      </c>
      <c r="X34">
        <v>8153530</v>
      </c>
      <c r="Y34">
        <v>101</v>
      </c>
      <c r="Z34" s="10" t="s">
        <v>392</v>
      </c>
      <c r="AA34" s="13" t="s">
        <v>267</v>
      </c>
      <c r="AB34" s="13" t="s">
        <v>438</v>
      </c>
      <c r="AC34" s="13" t="s">
        <v>438</v>
      </c>
      <c r="AD34" s="11" t="s">
        <v>182</v>
      </c>
      <c r="AE34" s="12">
        <v>44721</v>
      </c>
      <c r="AF34" s="12">
        <v>44690</v>
      </c>
      <c r="AG34" t="s">
        <v>183</v>
      </c>
    </row>
    <row r="35" spans="1:33" x14ac:dyDescent="0.25">
      <c r="A35">
        <v>2022</v>
      </c>
      <c r="B35" s="8">
        <v>44652</v>
      </c>
      <c r="C35" s="8">
        <v>44681</v>
      </c>
      <c r="D35" s="9" t="s">
        <v>259</v>
      </c>
      <c r="E35" t="s">
        <v>260</v>
      </c>
      <c r="F35" t="s">
        <v>268</v>
      </c>
      <c r="G35" t="s">
        <v>269</v>
      </c>
      <c r="H35" t="s">
        <v>339</v>
      </c>
      <c r="I35" t="s">
        <v>344</v>
      </c>
      <c r="J35" s="8">
        <v>34204</v>
      </c>
      <c r="K35" t="s">
        <v>106</v>
      </c>
      <c r="L35" t="s">
        <v>178</v>
      </c>
      <c r="M35">
        <v>830</v>
      </c>
      <c r="N35">
        <v>0</v>
      </c>
      <c r="O35" t="s">
        <v>112</v>
      </c>
      <c r="P35" t="s">
        <v>179</v>
      </c>
      <c r="Q35">
        <v>1</v>
      </c>
      <c r="R35" t="s">
        <v>180</v>
      </c>
      <c r="S35">
        <v>28</v>
      </c>
      <c r="T35" t="s">
        <v>181</v>
      </c>
      <c r="U35">
        <v>24</v>
      </c>
      <c r="V35" t="s">
        <v>152</v>
      </c>
      <c r="W35">
        <v>78280</v>
      </c>
      <c r="X35">
        <v>8153530</v>
      </c>
      <c r="Y35">
        <v>101</v>
      </c>
      <c r="Z35" s="13" t="s">
        <v>217</v>
      </c>
      <c r="AA35" s="13" t="s">
        <v>270</v>
      </c>
      <c r="AB35" s="13" t="s">
        <v>459</v>
      </c>
      <c r="AC35" s="13" t="s">
        <v>459</v>
      </c>
      <c r="AD35" s="11" t="s">
        <v>182</v>
      </c>
      <c r="AE35" s="12">
        <v>44721</v>
      </c>
      <c r="AF35" s="12">
        <v>44690</v>
      </c>
      <c r="AG35" t="s">
        <v>183</v>
      </c>
    </row>
    <row r="36" spans="1:33" x14ac:dyDescent="0.25">
      <c r="A36">
        <v>2022</v>
      </c>
      <c r="B36" s="8">
        <v>44652</v>
      </c>
      <c r="C36" s="8">
        <v>44681</v>
      </c>
      <c r="D36" s="9" t="s">
        <v>259</v>
      </c>
      <c r="E36" t="s">
        <v>260</v>
      </c>
      <c r="F36" t="s">
        <v>271</v>
      </c>
      <c r="G36" t="s">
        <v>272</v>
      </c>
      <c r="H36" t="s">
        <v>273</v>
      </c>
      <c r="I36" t="s">
        <v>344</v>
      </c>
      <c r="J36" s="8">
        <v>33344</v>
      </c>
      <c r="K36" t="s">
        <v>106</v>
      </c>
      <c r="L36" t="s">
        <v>178</v>
      </c>
      <c r="M36">
        <v>830</v>
      </c>
      <c r="N36">
        <v>0</v>
      </c>
      <c r="O36" t="s">
        <v>112</v>
      </c>
      <c r="P36" t="s">
        <v>179</v>
      </c>
      <c r="Q36">
        <v>1</v>
      </c>
      <c r="R36" t="s">
        <v>180</v>
      </c>
      <c r="S36">
        <v>28</v>
      </c>
      <c r="T36" t="s">
        <v>181</v>
      </c>
      <c r="U36">
        <v>24</v>
      </c>
      <c r="V36" t="s">
        <v>152</v>
      </c>
      <c r="W36">
        <v>78280</v>
      </c>
      <c r="X36">
        <v>8153530</v>
      </c>
      <c r="Y36">
        <v>101</v>
      </c>
      <c r="Z36" s="13" t="s">
        <v>217</v>
      </c>
      <c r="AA36" s="13" t="s">
        <v>274</v>
      </c>
      <c r="AB36" s="13" t="s">
        <v>448</v>
      </c>
      <c r="AC36" s="13" t="s">
        <v>448</v>
      </c>
      <c r="AD36" s="11" t="s">
        <v>182</v>
      </c>
      <c r="AE36" s="12">
        <v>44721</v>
      </c>
      <c r="AF36" s="12">
        <v>44690</v>
      </c>
      <c r="AG36" t="s">
        <v>183</v>
      </c>
    </row>
    <row r="37" spans="1:33" x14ac:dyDescent="0.25">
      <c r="A37">
        <v>2022</v>
      </c>
      <c r="B37" s="8">
        <v>44652</v>
      </c>
      <c r="C37" s="8">
        <v>44681</v>
      </c>
      <c r="D37" s="9" t="s">
        <v>275</v>
      </c>
      <c r="E37" t="s">
        <v>276</v>
      </c>
      <c r="F37" t="s">
        <v>277</v>
      </c>
      <c r="G37" t="s">
        <v>278</v>
      </c>
      <c r="H37" t="s">
        <v>279</v>
      </c>
      <c r="I37" t="s">
        <v>343</v>
      </c>
      <c r="J37" s="8">
        <v>33344</v>
      </c>
      <c r="K37" t="s">
        <v>106</v>
      </c>
      <c r="L37" t="s">
        <v>178</v>
      </c>
      <c r="M37">
        <v>830</v>
      </c>
      <c r="N37">
        <v>0</v>
      </c>
      <c r="O37" t="s">
        <v>112</v>
      </c>
      <c r="P37" t="s">
        <v>179</v>
      </c>
      <c r="Q37">
        <v>1</v>
      </c>
      <c r="R37" t="s">
        <v>180</v>
      </c>
      <c r="S37">
        <v>28</v>
      </c>
      <c r="T37" t="s">
        <v>181</v>
      </c>
      <c r="U37">
        <v>24</v>
      </c>
      <c r="V37" t="s">
        <v>152</v>
      </c>
      <c r="W37">
        <v>78280</v>
      </c>
      <c r="X37">
        <v>8153530</v>
      </c>
      <c r="Y37">
        <v>101</v>
      </c>
      <c r="Z37" s="10" t="s">
        <v>393</v>
      </c>
      <c r="AA37" s="13" t="s">
        <v>280</v>
      </c>
      <c r="AB37" s="6" t="s">
        <v>365</v>
      </c>
      <c r="AC37" s="6" t="s">
        <v>365</v>
      </c>
      <c r="AD37" s="11" t="s">
        <v>182</v>
      </c>
      <c r="AE37" s="12">
        <v>44721</v>
      </c>
      <c r="AF37" s="12">
        <v>44690</v>
      </c>
      <c r="AG37" t="s">
        <v>183</v>
      </c>
    </row>
    <row r="38" spans="1:33" x14ac:dyDescent="0.25">
      <c r="A38">
        <v>2022</v>
      </c>
      <c r="B38" s="8">
        <v>44652</v>
      </c>
      <c r="C38" s="8">
        <v>44681</v>
      </c>
      <c r="D38" s="9" t="s">
        <v>275</v>
      </c>
      <c r="E38" t="s">
        <v>276</v>
      </c>
      <c r="F38" t="s">
        <v>281</v>
      </c>
      <c r="G38" t="s">
        <v>282</v>
      </c>
      <c r="H38" t="s">
        <v>283</v>
      </c>
      <c r="I38" s="15" t="s">
        <v>345</v>
      </c>
      <c r="J38" s="8">
        <v>35886</v>
      </c>
      <c r="K38" t="s">
        <v>106</v>
      </c>
      <c r="L38" t="s">
        <v>178</v>
      </c>
      <c r="M38">
        <v>830</v>
      </c>
      <c r="N38">
        <v>0</v>
      </c>
      <c r="O38" t="s">
        <v>112</v>
      </c>
      <c r="P38" t="s">
        <v>179</v>
      </c>
      <c r="Q38">
        <v>1</v>
      </c>
      <c r="R38" t="s">
        <v>180</v>
      </c>
      <c r="S38">
        <v>28</v>
      </c>
      <c r="T38" t="s">
        <v>181</v>
      </c>
      <c r="U38">
        <v>24</v>
      </c>
      <c r="V38" t="s">
        <v>152</v>
      </c>
      <c r="W38">
        <v>78280</v>
      </c>
      <c r="X38">
        <v>8153530</v>
      </c>
      <c r="Y38">
        <v>101</v>
      </c>
      <c r="Z38" s="10" t="s">
        <v>392</v>
      </c>
      <c r="AA38" s="13" t="s">
        <v>284</v>
      </c>
      <c r="AB38" s="13" t="s">
        <v>435</v>
      </c>
      <c r="AC38" s="13" t="s">
        <v>436</v>
      </c>
      <c r="AD38" s="11" t="s">
        <v>182</v>
      </c>
      <c r="AE38" s="12">
        <v>44721</v>
      </c>
      <c r="AF38" s="12">
        <v>44690</v>
      </c>
      <c r="AG38" t="s">
        <v>183</v>
      </c>
    </row>
    <row r="39" spans="1:33" x14ac:dyDescent="0.25">
      <c r="A39">
        <v>2022</v>
      </c>
      <c r="B39" s="8">
        <v>44652</v>
      </c>
      <c r="C39" s="8">
        <v>44681</v>
      </c>
      <c r="D39" s="9" t="s">
        <v>275</v>
      </c>
      <c r="E39" t="s">
        <v>276</v>
      </c>
      <c r="F39" t="s">
        <v>302</v>
      </c>
      <c r="G39" t="s">
        <v>303</v>
      </c>
      <c r="H39" t="s">
        <v>304</v>
      </c>
      <c r="I39" t="s">
        <v>341</v>
      </c>
      <c r="J39" s="8">
        <v>38823</v>
      </c>
      <c r="K39" t="s">
        <v>106</v>
      </c>
      <c r="L39" t="s">
        <v>178</v>
      </c>
      <c r="M39">
        <v>830</v>
      </c>
      <c r="N39">
        <v>0</v>
      </c>
      <c r="O39" t="s">
        <v>112</v>
      </c>
      <c r="P39" t="s">
        <v>179</v>
      </c>
      <c r="Q39">
        <v>1</v>
      </c>
      <c r="R39" t="s">
        <v>180</v>
      </c>
      <c r="S39">
        <v>28</v>
      </c>
      <c r="T39" t="s">
        <v>181</v>
      </c>
      <c r="U39">
        <v>24</v>
      </c>
      <c r="V39" t="s">
        <v>152</v>
      </c>
      <c r="W39">
        <v>78280</v>
      </c>
      <c r="X39">
        <v>8153530</v>
      </c>
      <c r="Y39">
        <v>101</v>
      </c>
      <c r="Z39" s="10" t="s">
        <v>390</v>
      </c>
      <c r="AA39" s="13" t="s">
        <v>305</v>
      </c>
      <c r="AB39" s="13" t="s">
        <v>439</v>
      </c>
      <c r="AC39" s="6" t="s">
        <v>306</v>
      </c>
      <c r="AD39" s="11" t="s">
        <v>182</v>
      </c>
      <c r="AE39" s="12">
        <v>44721</v>
      </c>
      <c r="AF39" s="12">
        <v>44690</v>
      </c>
      <c r="AG39" t="s">
        <v>183</v>
      </c>
    </row>
    <row r="40" spans="1:33" x14ac:dyDescent="0.25">
      <c r="A40">
        <v>2022</v>
      </c>
      <c r="B40" s="8">
        <v>44652</v>
      </c>
      <c r="C40" s="8">
        <v>44681</v>
      </c>
      <c r="D40" s="9" t="s">
        <v>285</v>
      </c>
      <c r="E40" t="s">
        <v>288</v>
      </c>
      <c r="F40" t="s">
        <v>289</v>
      </c>
      <c r="G40" t="s">
        <v>286</v>
      </c>
      <c r="H40" t="s">
        <v>242</v>
      </c>
      <c r="I40" t="s">
        <v>202</v>
      </c>
      <c r="J40" s="8">
        <v>39995</v>
      </c>
      <c r="K40" t="s">
        <v>106</v>
      </c>
      <c r="L40" t="s">
        <v>178</v>
      </c>
      <c r="M40">
        <v>830</v>
      </c>
      <c r="N40">
        <v>0</v>
      </c>
      <c r="O40" t="s">
        <v>112</v>
      </c>
      <c r="P40" t="s">
        <v>179</v>
      </c>
      <c r="Q40">
        <v>1</v>
      </c>
      <c r="R40" t="s">
        <v>180</v>
      </c>
      <c r="S40">
        <v>28</v>
      </c>
      <c r="T40" t="s">
        <v>181</v>
      </c>
      <c r="U40">
        <v>24</v>
      </c>
      <c r="V40" t="s">
        <v>152</v>
      </c>
      <c r="W40">
        <v>78280</v>
      </c>
      <c r="X40">
        <v>8153530</v>
      </c>
      <c r="Y40">
        <v>101</v>
      </c>
      <c r="Z40" s="10" t="s">
        <v>391</v>
      </c>
      <c r="AA40" s="13" t="s">
        <v>290</v>
      </c>
      <c r="AB40" s="3" t="s">
        <v>463</v>
      </c>
      <c r="AC40" s="3" t="s">
        <v>463</v>
      </c>
      <c r="AD40" s="11" t="s">
        <v>182</v>
      </c>
      <c r="AE40" s="12">
        <v>44721</v>
      </c>
      <c r="AF40" s="12">
        <v>44690</v>
      </c>
      <c r="AG40" t="s">
        <v>183</v>
      </c>
    </row>
    <row r="41" spans="1:33" x14ac:dyDescent="0.25">
      <c r="A41">
        <v>2022</v>
      </c>
      <c r="B41" s="8">
        <v>44652</v>
      </c>
      <c r="C41" s="8">
        <v>44681</v>
      </c>
      <c r="D41" s="9" t="s">
        <v>285</v>
      </c>
      <c r="E41" t="s">
        <v>288</v>
      </c>
      <c r="F41" t="s">
        <v>291</v>
      </c>
      <c r="G41" t="s">
        <v>292</v>
      </c>
      <c r="H41" t="s">
        <v>221</v>
      </c>
      <c r="I41" t="s">
        <v>344</v>
      </c>
      <c r="J41" s="8">
        <v>34366</v>
      </c>
      <c r="K41" t="s">
        <v>106</v>
      </c>
      <c r="L41" t="s">
        <v>178</v>
      </c>
      <c r="M41">
        <v>830</v>
      </c>
      <c r="N41">
        <v>0</v>
      </c>
      <c r="O41" t="s">
        <v>112</v>
      </c>
      <c r="P41" t="s">
        <v>179</v>
      </c>
      <c r="Q41">
        <v>1</v>
      </c>
      <c r="R41" t="s">
        <v>180</v>
      </c>
      <c r="S41">
        <v>28</v>
      </c>
      <c r="T41" t="s">
        <v>181</v>
      </c>
      <c r="U41">
        <v>24</v>
      </c>
      <c r="V41" t="s">
        <v>152</v>
      </c>
      <c r="W41">
        <v>78280</v>
      </c>
      <c r="X41">
        <v>8153530</v>
      </c>
      <c r="Y41">
        <v>101</v>
      </c>
      <c r="Z41" s="13" t="s">
        <v>217</v>
      </c>
      <c r="AA41" s="13" t="s">
        <v>293</v>
      </c>
      <c r="AB41" s="3" t="s">
        <v>425</v>
      </c>
      <c r="AC41" s="3" t="s">
        <v>425</v>
      </c>
      <c r="AD41" s="11" t="s">
        <v>182</v>
      </c>
      <c r="AE41" s="12">
        <v>44721</v>
      </c>
      <c r="AF41" s="12">
        <v>44690</v>
      </c>
      <c r="AG41" t="s">
        <v>183</v>
      </c>
    </row>
    <row r="42" spans="1:33" x14ac:dyDescent="0.25">
      <c r="A42">
        <v>2022</v>
      </c>
      <c r="B42" s="8">
        <v>44652</v>
      </c>
      <c r="C42" s="8">
        <v>44681</v>
      </c>
      <c r="D42" s="9" t="s">
        <v>285</v>
      </c>
      <c r="E42" t="s">
        <v>288</v>
      </c>
      <c r="F42" t="s">
        <v>294</v>
      </c>
      <c r="G42" t="s">
        <v>295</v>
      </c>
      <c r="H42" t="s">
        <v>296</v>
      </c>
      <c r="I42" t="s">
        <v>202</v>
      </c>
      <c r="J42" s="8">
        <v>33740</v>
      </c>
      <c r="K42" t="s">
        <v>106</v>
      </c>
      <c r="L42" s="14" t="s">
        <v>193</v>
      </c>
      <c r="M42">
        <v>0</v>
      </c>
      <c r="N42">
        <v>0</v>
      </c>
      <c r="O42" t="s">
        <v>112</v>
      </c>
      <c r="P42" t="s">
        <v>194</v>
      </c>
      <c r="Q42">
        <v>1</v>
      </c>
      <c r="R42" t="s">
        <v>180</v>
      </c>
      <c r="S42">
        <v>13</v>
      </c>
      <c r="T42" t="s">
        <v>195</v>
      </c>
      <c r="U42">
        <v>24</v>
      </c>
      <c r="V42" t="s">
        <v>152</v>
      </c>
      <c r="W42">
        <v>79020</v>
      </c>
      <c r="X42" s="14" t="s">
        <v>196</v>
      </c>
      <c r="Y42">
        <v>0</v>
      </c>
      <c r="Z42" s="10" t="s">
        <v>391</v>
      </c>
      <c r="AA42" s="13" t="s">
        <v>297</v>
      </c>
      <c r="AB42" s="13" t="s">
        <v>447</v>
      </c>
      <c r="AC42" s="13" t="s">
        <v>447</v>
      </c>
      <c r="AD42" s="11" t="s">
        <v>182</v>
      </c>
      <c r="AE42" s="12">
        <v>44721</v>
      </c>
      <c r="AF42" s="12">
        <v>44690</v>
      </c>
      <c r="AG42" t="s">
        <v>183</v>
      </c>
    </row>
    <row r="43" spans="1:33" x14ac:dyDescent="0.25">
      <c r="A43">
        <v>2022</v>
      </c>
      <c r="B43" s="8">
        <v>44652</v>
      </c>
      <c r="C43" s="8">
        <v>44681</v>
      </c>
      <c r="D43" s="9" t="s">
        <v>285</v>
      </c>
      <c r="E43" t="s">
        <v>288</v>
      </c>
      <c r="F43" t="s">
        <v>298</v>
      </c>
      <c r="G43" t="s">
        <v>299</v>
      </c>
      <c r="H43" t="s">
        <v>300</v>
      </c>
      <c r="I43" t="s">
        <v>177</v>
      </c>
      <c r="J43" s="8">
        <v>33344</v>
      </c>
      <c r="K43" t="s">
        <v>106</v>
      </c>
      <c r="L43" t="s">
        <v>178</v>
      </c>
      <c r="M43">
        <v>830</v>
      </c>
      <c r="N43">
        <v>0</v>
      </c>
      <c r="O43" t="s">
        <v>112</v>
      </c>
      <c r="P43" t="s">
        <v>179</v>
      </c>
      <c r="Q43">
        <v>1</v>
      </c>
      <c r="R43" t="s">
        <v>180</v>
      </c>
      <c r="S43">
        <v>28</v>
      </c>
      <c r="T43" t="s">
        <v>181</v>
      </c>
      <c r="U43">
        <v>24</v>
      </c>
      <c r="V43" t="s">
        <v>152</v>
      </c>
      <c r="W43">
        <v>78280</v>
      </c>
      <c r="X43">
        <v>8153530</v>
      </c>
      <c r="Y43">
        <v>101</v>
      </c>
      <c r="Z43" s="10" t="s">
        <v>388</v>
      </c>
      <c r="AA43" s="13" t="s">
        <v>301</v>
      </c>
      <c r="AB43" s="3" t="s">
        <v>428</v>
      </c>
      <c r="AC43" s="3" t="s">
        <v>428</v>
      </c>
      <c r="AD43" s="11" t="s">
        <v>182</v>
      </c>
      <c r="AE43" s="12">
        <v>44721</v>
      </c>
      <c r="AF43" s="12">
        <v>44690</v>
      </c>
      <c r="AG43" t="s">
        <v>183</v>
      </c>
    </row>
    <row r="44" spans="1:33" x14ac:dyDescent="0.25">
      <c r="A44">
        <v>2022</v>
      </c>
      <c r="B44" s="8">
        <v>44652</v>
      </c>
      <c r="C44" s="8">
        <v>44681</v>
      </c>
      <c r="D44" s="9" t="s">
        <v>285</v>
      </c>
      <c r="E44" t="s">
        <v>288</v>
      </c>
      <c r="F44" t="s">
        <v>307</v>
      </c>
      <c r="G44" t="s">
        <v>308</v>
      </c>
      <c r="H44" t="s">
        <v>292</v>
      </c>
      <c r="I44" t="s">
        <v>202</v>
      </c>
      <c r="J44" s="8">
        <v>33756</v>
      </c>
      <c r="K44" t="s">
        <v>106</v>
      </c>
      <c r="L44" t="s">
        <v>178</v>
      </c>
      <c r="M44">
        <v>830</v>
      </c>
      <c r="N44">
        <v>0</v>
      </c>
      <c r="O44" t="s">
        <v>112</v>
      </c>
      <c r="P44" t="s">
        <v>179</v>
      </c>
      <c r="Q44">
        <v>1</v>
      </c>
      <c r="R44" t="s">
        <v>180</v>
      </c>
      <c r="S44">
        <v>28</v>
      </c>
      <c r="T44" t="s">
        <v>181</v>
      </c>
      <c r="U44">
        <v>24</v>
      </c>
      <c r="V44" t="s">
        <v>152</v>
      </c>
      <c r="W44">
        <v>78280</v>
      </c>
      <c r="X44">
        <v>8153530</v>
      </c>
      <c r="Y44">
        <v>101</v>
      </c>
      <c r="Z44" s="10" t="s">
        <v>391</v>
      </c>
      <c r="AA44" s="13" t="s">
        <v>309</v>
      </c>
      <c r="AB44" s="3" t="s">
        <v>450</v>
      </c>
      <c r="AC44" s="3" t="s">
        <v>450</v>
      </c>
      <c r="AD44" s="11" t="s">
        <v>182</v>
      </c>
      <c r="AE44" s="12">
        <v>44721</v>
      </c>
      <c r="AF44" s="12">
        <v>44690</v>
      </c>
      <c r="AG44" t="s">
        <v>183</v>
      </c>
    </row>
    <row r="45" spans="1:33" x14ac:dyDescent="0.25">
      <c r="A45">
        <v>2022</v>
      </c>
      <c r="B45" s="8">
        <v>44652</v>
      </c>
      <c r="C45" s="8">
        <v>44681</v>
      </c>
      <c r="D45" s="9" t="s">
        <v>310</v>
      </c>
      <c r="E45" t="s">
        <v>288</v>
      </c>
      <c r="F45" t="s">
        <v>313</v>
      </c>
      <c r="G45" s="17" t="s">
        <v>333</v>
      </c>
      <c r="H45" t="s">
        <v>314</v>
      </c>
      <c r="I45" t="s">
        <v>202</v>
      </c>
      <c r="J45" s="8">
        <v>33756</v>
      </c>
      <c r="K45" t="s">
        <v>106</v>
      </c>
      <c r="L45" s="14" t="s">
        <v>193</v>
      </c>
      <c r="M45">
        <v>0</v>
      </c>
      <c r="N45">
        <v>0</v>
      </c>
      <c r="O45" t="s">
        <v>112</v>
      </c>
      <c r="P45" t="s">
        <v>194</v>
      </c>
      <c r="Q45">
        <v>1</v>
      </c>
      <c r="R45" t="s">
        <v>180</v>
      </c>
      <c r="S45">
        <v>13</v>
      </c>
      <c r="T45" t="s">
        <v>195</v>
      </c>
      <c r="U45">
        <v>24</v>
      </c>
      <c r="V45" t="s">
        <v>152</v>
      </c>
      <c r="W45">
        <v>79020</v>
      </c>
      <c r="X45" s="14" t="s">
        <v>196</v>
      </c>
      <c r="Y45">
        <v>0</v>
      </c>
      <c r="Z45" s="10" t="s">
        <v>391</v>
      </c>
      <c r="AA45" s="13" t="s">
        <v>347</v>
      </c>
      <c r="AB45" s="3" t="s">
        <v>453</v>
      </c>
      <c r="AC45" s="3" t="s">
        <v>453</v>
      </c>
      <c r="AD45" s="11" t="s">
        <v>182</v>
      </c>
      <c r="AE45" s="12">
        <v>44721</v>
      </c>
      <c r="AF45" s="12">
        <v>44690</v>
      </c>
      <c r="AG45" t="s">
        <v>183</v>
      </c>
    </row>
    <row r="46" spans="1:33" x14ac:dyDescent="0.25">
      <c r="A46">
        <v>2022</v>
      </c>
      <c r="B46" s="8">
        <v>44652</v>
      </c>
      <c r="C46" s="8">
        <v>44681</v>
      </c>
      <c r="D46" s="9" t="s">
        <v>310</v>
      </c>
      <c r="E46" t="s">
        <v>288</v>
      </c>
      <c r="F46" t="s">
        <v>311</v>
      </c>
      <c r="G46" t="s">
        <v>292</v>
      </c>
      <c r="H46" t="s">
        <v>312</v>
      </c>
      <c r="I46" t="s">
        <v>332</v>
      </c>
      <c r="J46" s="8">
        <v>44317</v>
      </c>
      <c r="K46" t="s">
        <v>106</v>
      </c>
      <c r="L46" t="s">
        <v>178</v>
      </c>
      <c r="M46">
        <v>830</v>
      </c>
      <c r="N46">
        <v>0</v>
      </c>
      <c r="O46" t="s">
        <v>112</v>
      </c>
      <c r="P46" t="s">
        <v>179</v>
      </c>
      <c r="Q46">
        <v>1</v>
      </c>
      <c r="R46" t="s">
        <v>180</v>
      </c>
      <c r="S46">
        <v>28</v>
      </c>
      <c r="T46" t="s">
        <v>181</v>
      </c>
      <c r="U46">
        <v>24</v>
      </c>
      <c r="V46" t="s">
        <v>152</v>
      </c>
      <c r="W46">
        <v>78280</v>
      </c>
      <c r="X46">
        <v>8153530</v>
      </c>
      <c r="Y46">
        <v>101</v>
      </c>
      <c r="Z46" s="10" t="s">
        <v>389</v>
      </c>
      <c r="AA46" s="13" t="s">
        <v>346</v>
      </c>
      <c r="AB46" s="3" t="s">
        <v>444</v>
      </c>
      <c r="AC46" s="3" t="s">
        <v>445</v>
      </c>
      <c r="AD46" s="11" t="s">
        <v>182</v>
      </c>
      <c r="AE46" s="12">
        <v>44721</v>
      </c>
      <c r="AF46" s="12">
        <v>44690</v>
      </c>
      <c r="AG46" t="s">
        <v>183</v>
      </c>
    </row>
    <row r="47" spans="1:33" x14ac:dyDescent="0.25">
      <c r="A47">
        <v>2022</v>
      </c>
      <c r="B47" s="8">
        <v>44652</v>
      </c>
      <c r="C47" s="8">
        <v>44681</v>
      </c>
      <c r="D47" s="9" t="s">
        <v>315</v>
      </c>
      <c r="E47" t="s">
        <v>316</v>
      </c>
      <c r="F47" t="s">
        <v>317</v>
      </c>
      <c r="G47" t="s">
        <v>318</v>
      </c>
      <c r="H47" t="s">
        <v>319</v>
      </c>
      <c r="I47" s="15" t="s">
        <v>345</v>
      </c>
      <c r="J47" s="8">
        <v>37027</v>
      </c>
      <c r="K47" t="s">
        <v>106</v>
      </c>
      <c r="L47" t="s">
        <v>178</v>
      </c>
      <c r="M47">
        <v>830</v>
      </c>
      <c r="N47">
        <v>0</v>
      </c>
      <c r="O47" t="s">
        <v>112</v>
      </c>
      <c r="P47" t="s">
        <v>179</v>
      </c>
      <c r="Q47">
        <v>1</v>
      </c>
      <c r="R47" t="s">
        <v>180</v>
      </c>
      <c r="S47">
        <v>28</v>
      </c>
      <c r="T47" t="s">
        <v>181</v>
      </c>
      <c r="U47">
        <v>24</v>
      </c>
      <c r="V47" t="s">
        <v>152</v>
      </c>
      <c r="W47">
        <v>78280</v>
      </c>
      <c r="X47">
        <v>8153530</v>
      </c>
      <c r="Y47">
        <v>101</v>
      </c>
      <c r="Z47" s="10" t="s">
        <v>392</v>
      </c>
      <c r="AA47" s="13" t="s">
        <v>348</v>
      </c>
      <c r="AB47" s="3" t="s">
        <v>446</v>
      </c>
      <c r="AC47" s="3" t="s">
        <v>446</v>
      </c>
      <c r="AD47" s="11" t="s">
        <v>182</v>
      </c>
      <c r="AE47" s="12">
        <v>44721</v>
      </c>
      <c r="AF47" s="12">
        <v>44690</v>
      </c>
      <c r="AG47" t="s">
        <v>183</v>
      </c>
    </row>
    <row r="48" spans="1:33" x14ac:dyDescent="0.25">
      <c r="A48">
        <v>2022</v>
      </c>
      <c r="B48" s="8">
        <v>44652</v>
      </c>
      <c r="C48" s="8">
        <v>44681</v>
      </c>
      <c r="D48" s="9" t="s">
        <v>320</v>
      </c>
      <c r="E48" t="s">
        <v>316</v>
      </c>
      <c r="F48" t="s">
        <v>321</v>
      </c>
      <c r="G48" t="s">
        <v>322</v>
      </c>
      <c r="H48" t="s">
        <v>323</v>
      </c>
      <c r="I48" t="s">
        <v>332</v>
      </c>
      <c r="J48" s="8">
        <v>33970</v>
      </c>
      <c r="K48" t="s">
        <v>106</v>
      </c>
      <c r="L48" t="s">
        <v>178</v>
      </c>
      <c r="M48">
        <v>830</v>
      </c>
      <c r="N48">
        <v>0</v>
      </c>
      <c r="O48" t="s">
        <v>112</v>
      </c>
      <c r="P48" t="s">
        <v>179</v>
      </c>
      <c r="Q48">
        <v>1</v>
      </c>
      <c r="R48" t="s">
        <v>180</v>
      </c>
      <c r="S48">
        <v>28</v>
      </c>
      <c r="T48" t="s">
        <v>181</v>
      </c>
      <c r="U48">
        <v>24</v>
      </c>
      <c r="V48" t="s">
        <v>152</v>
      </c>
      <c r="W48">
        <v>78280</v>
      </c>
      <c r="X48">
        <v>8153530</v>
      </c>
      <c r="Y48">
        <v>101</v>
      </c>
      <c r="Z48" s="10" t="s">
        <v>389</v>
      </c>
      <c r="AA48" s="13" t="s">
        <v>349</v>
      </c>
      <c r="AB48" s="3" t="s">
        <v>460</v>
      </c>
      <c r="AC48" s="3" t="s">
        <v>460</v>
      </c>
      <c r="AD48" s="11" t="s">
        <v>182</v>
      </c>
      <c r="AE48" s="12">
        <v>44721</v>
      </c>
      <c r="AF48" s="12">
        <v>44690</v>
      </c>
      <c r="AG48" t="s">
        <v>183</v>
      </c>
    </row>
    <row r="49" spans="1:33" x14ac:dyDescent="0.25">
      <c r="A49">
        <v>2022</v>
      </c>
      <c r="B49" s="8">
        <v>44652</v>
      </c>
      <c r="C49" s="8">
        <v>44681</v>
      </c>
      <c r="D49" s="9" t="s">
        <v>315</v>
      </c>
      <c r="E49" t="s">
        <v>316</v>
      </c>
      <c r="F49" t="s">
        <v>340</v>
      </c>
      <c r="G49" t="s">
        <v>324</v>
      </c>
      <c r="H49" t="s">
        <v>325</v>
      </c>
      <c r="I49" t="s">
        <v>343</v>
      </c>
      <c r="J49" s="8">
        <v>34258</v>
      </c>
      <c r="K49" t="s">
        <v>106</v>
      </c>
      <c r="L49" t="s">
        <v>178</v>
      </c>
      <c r="M49">
        <v>830</v>
      </c>
      <c r="N49">
        <v>0</v>
      </c>
      <c r="O49" t="s">
        <v>112</v>
      </c>
      <c r="P49" t="s">
        <v>179</v>
      </c>
      <c r="Q49">
        <v>1</v>
      </c>
      <c r="R49" t="s">
        <v>180</v>
      </c>
      <c r="S49">
        <v>28</v>
      </c>
      <c r="T49" t="s">
        <v>181</v>
      </c>
      <c r="U49">
        <v>24</v>
      </c>
      <c r="V49" t="s">
        <v>152</v>
      </c>
      <c r="W49">
        <v>78280</v>
      </c>
      <c r="X49">
        <v>8153530</v>
      </c>
      <c r="Y49">
        <v>101</v>
      </c>
      <c r="Z49" s="10" t="s">
        <v>393</v>
      </c>
      <c r="AA49" s="13" t="s">
        <v>350</v>
      </c>
      <c r="AB49" s="3" t="s">
        <v>427</v>
      </c>
      <c r="AC49" s="3" t="s">
        <v>427</v>
      </c>
      <c r="AD49" s="11" t="s">
        <v>182</v>
      </c>
      <c r="AE49" s="12">
        <v>44721</v>
      </c>
      <c r="AF49" s="12">
        <v>44690</v>
      </c>
      <c r="AG49" t="s">
        <v>183</v>
      </c>
    </row>
    <row r="50" spans="1:33" x14ac:dyDescent="0.25">
      <c r="A50">
        <v>2022</v>
      </c>
      <c r="B50" s="8">
        <v>44652</v>
      </c>
      <c r="C50" s="8">
        <v>44681</v>
      </c>
      <c r="D50" s="9" t="s">
        <v>315</v>
      </c>
      <c r="E50" t="s">
        <v>316</v>
      </c>
      <c r="F50" t="s">
        <v>255</v>
      </c>
      <c r="G50" t="s">
        <v>323</v>
      </c>
      <c r="H50" t="s">
        <v>319</v>
      </c>
      <c r="I50" t="s">
        <v>202</v>
      </c>
      <c r="J50" s="8">
        <v>40679</v>
      </c>
      <c r="K50" t="s">
        <v>106</v>
      </c>
      <c r="L50" t="s">
        <v>178</v>
      </c>
      <c r="M50">
        <v>830</v>
      </c>
      <c r="N50">
        <v>0</v>
      </c>
      <c r="O50" t="s">
        <v>112</v>
      </c>
      <c r="P50" t="s">
        <v>179</v>
      </c>
      <c r="Q50">
        <v>1</v>
      </c>
      <c r="R50" t="s">
        <v>180</v>
      </c>
      <c r="S50">
        <v>28</v>
      </c>
      <c r="T50" t="s">
        <v>181</v>
      </c>
      <c r="U50">
        <v>24</v>
      </c>
      <c r="V50" t="s">
        <v>152</v>
      </c>
      <c r="W50">
        <v>78280</v>
      </c>
      <c r="X50">
        <v>8153530</v>
      </c>
      <c r="Y50">
        <v>101</v>
      </c>
      <c r="Z50" s="10" t="s">
        <v>391</v>
      </c>
      <c r="AA50" s="13" t="s">
        <v>351</v>
      </c>
      <c r="AB50" s="5" t="s">
        <v>366</v>
      </c>
      <c r="AC50" s="5" t="s">
        <v>366</v>
      </c>
      <c r="AD50" s="11" t="s">
        <v>182</v>
      </c>
      <c r="AE50" s="12">
        <v>44721</v>
      </c>
      <c r="AF50" s="12">
        <v>44690</v>
      </c>
      <c r="AG50" t="s">
        <v>183</v>
      </c>
    </row>
    <row r="51" spans="1:33" x14ac:dyDescent="0.25">
      <c r="A51">
        <v>2022</v>
      </c>
      <c r="B51" s="8">
        <v>44652</v>
      </c>
      <c r="C51" s="8">
        <v>44681</v>
      </c>
      <c r="D51" s="9" t="s">
        <v>315</v>
      </c>
      <c r="E51" t="s">
        <v>316</v>
      </c>
      <c r="F51" t="s">
        <v>326</v>
      </c>
      <c r="G51" t="s">
        <v>327</v>
      </c>
      <c r="H51" t="s">
        <v>328</v>
      </c>
      <c r="I51" t="s">
        <v>202</v>
      </c>
      <c r="J51" s="8">
        <v>33924</v>
      </c>
      <c r="K51" t="s">
        <v>106</v>
      </c>
      <c r="L51" t="s">
        <v>178</v>
      </c>
      <c r="M51">
        <v>830</v>
      </c>
      <c r="N51">
        <v>0</v>
      </c>
      <c r="O51" t="s">
        <v>112</v>
      </c>
      <c r="P51" t="s">
        <v>179</v>
      </c>
      <c r="Q51">
        <v>1</v>
      </c>
      <c r="R51" t="s">
        <v>180</v>
      </c>
      <c r="S51">
        <v>28</v>
      </c>
      <c r="T51" t="s">
        <v>181</v>
      </c>
      <c r="U51">
        <v>24</v>
      </c>
      <c r="V51" t="s">
        <v>152</v>
      </c>
      <c r="W51">
        <v>78280</v>
      </c>
      <c r="X51">
        <v>8153530</v>
      </c>
      <c r="Y51">
        <v>101</v>
      </c>
      <c r="Z51" s="10" t="s">
        <v>391</v>
      </c>
      <c r="AA51" s="13" t="s">
        <v>352</v>
      </c>
      <c r="AB51" s="3" t="s">
        <v>364</v>
      </c>
      <c r="AC51" s="3" t="s">
        <v>364</v>
      </c>
      <c r="AD51" s="11" t="s">
        <v>182</v>
      </c>
      <c r="AE51" s="12">
        <v>44721</v>
      </c>
      <c r="AF51" s="12">
        <v>44690</v>
      </c>
      <c r="AG51" t="s">
        <v>183</v>
      </c>
    </row>
    <row r="52" spans="1:33" x14ac:dyDescent="0.25">
      <c r="A52">
        <v>2022</v>
      </c>
      <c r="B52" s="8">
        <v>44652</v>
      </c>
      <c r="C52" s="8">
        <v>44681</v>
      </c>
      <c r="D52">
        <v>0</v>
      </c>
      <c r="E52" s="15" t="s">
        <v>329</v>
      </c>
      <c r="F52" t="s">
        <v>330</v>
      </c>
      <c r="G52" t="s">
        <v>331</v>
      </c>
      <c r="H52" t="s">
        <v>272</v>
      </c>
      <c r="I52" t="s">
        <v>177</v>
      </c>
      <c r="J52" s="8">
        <v>42068</v>
      </c>
      <c r="K52" t="s">
        <v>106</v>
      </c>
      <c r="L52" t="s">
        <v>178</v>
      </c>
      <c r="M52">
        <v>830</v>
      </c>
      <c r="N52">
        <v>0</v>
      </c>
      <c r="O52" t="s">
        <v>112</v>
      </c>
      <c r="P52" t="s">
        <v>179</v>
      </c>
      <c r="Q52">
        <v>1</v>
      </c>
      <c r="R52" t="s">
        <v>180</v>
      </c>
      <c r="S52">
        <v>28</v>
      </c>
      <c r="T52" t="s">
        <v>181</v>
      </c>
      <c r="U52">
        <v>24</v>
      </c>
      <c r="V52" t="s">
        <v>152</v>
      </c>
      <c r="W52">
        <v>78280</v>
      </c>
      <c r="X52">
        <v>8153530</v>
      </c>
      <c r="Y52">
        <v>101</v>
      </c>
      <c r="Z52" s="13" t="s">
        <v>398</v>
      </c>
      <c r="AA52" s="4" t="s">
        <v>353</v>
      </c>
      <c r="AB52" s="18" t="s">
        <v>354</v>
      </c>
      <c r="AC52" s="4" t="s">
        <v>456</v>
      </c>
      <c r="AD52" s="11" t="s">
        <v>182</v>
      </c>
      <c r="AE52" s="12">
        <v>44721</v>
      </c>
      <c r="AF52" s="12">
        <v>44690</v>
      </c>
      <c r="AG52" t="s">
        <v>183</v>
      </c>
    </row>
    <row r="53" spans="1:33" x14ac:dyDescent="0.25">
      <c r="A53">
        <v>2022</v>
      </c>
      <c r="B53" s="8">
        <v>44652</v>
      </c>
      <c r="C53" s="8">
        <v>44681</v>
      </c>
      <c r="D53">
        <v>0</v>
      </c>
      <c r="E53" s="15" t="s">
        <v>399</v>
      </c>
      <c r="F53" t="s">
        <v>400</v>
      </c>
      <c r="G53" t="s">
        <v>401</v>
      </c>
      <c r="H53" t="s">
        <v>402</v>
      </c>
      <c r="I53" t="s">
        <v>177</v>
      </c>
      <c r="J53" s="8">
        <v>44473</v>
      </c>
      <c r="K53" t="s">
        <v>106</v>
      </c>
      <c r="L53" t="s">
        <v>178</v>
      </c>
      <c r="M53">
        <v>830</v>
      </c>
      <c r="N53">
        <v>0</v>
      </c>
      <c r="O53" t="s">
        <v>112</v>
      </c>
      <c r="P53" t="s">
        <v>179</v>
      </c>
      <c r="Q53">
        <v>1</v>
      </c>
      <c r="R53" t="s">
        <v>180</v>
      </c>
      <c r="S53">
        <v>28</v>
      </c>
      <c r="T53" t="s">
        <v>181</v>
      </c>
      <c r="U53">
        <v>24</v>
      </c>
      <c r="V53" t="s">
        <v>152</v>
      </c>
      <c r="W53">
        <v>78280</v>
      </c>
      <c r="X53">
        <v>8153530</v>
      </c>
      <c r="Y53">
        <v>101</v>
      </c>
      <c r="Z53" s="13" t="s">
        <v>403</v>
      </c>
      <c r="AA53" s="19" t="s">
        <v>404</v>
      </c>
      <c r="AB53" s="7" t="s">
        <v>405</v>
      </c>
      <c r="AC53" s="19" t="s">
        <v>455</v>
      </c>
      <c r="AD53" s="11" t="s">
        <v>182</v>
      </c>
      <c r="AE53" s="12">
        <v>44721</v>
      </c>
      <c r="AF53" s="12">
        <v>44690</v>
      </c>
      <c r="AG53" t="s">
        <v>183</v>
      </c>
    </row>
    <row r="64" spans="1:33" x14ac:dyDescent="0.25">
      <c r="AA64" s="2"/>
      <c r="AB64" s="2"/>
      <c r="AC64" s="2"/>
    </row>
  </sheetData>
  <autoFilter ref="A7:AG52" xr:uid="{00000000-0009-0000-0000-000000000000}"/>
  <mergeCells count="7">
    <mergeCell ref="A6:AG6"/>
    <mergeCell ref="A2:C2"/>
    <mergeCell ref="D2:F2"/>
    <mergeCell ref="G2:I2"/>
    <mergeCell ref="A3:C3"/>
    <mergeCell ref="D3:F3"/>
    <mergeCell ref="G3:I3"/>
  </mergeCells>
  <dataValidations count="3">
    <dataValidation type="list" allowBlank="1" showErrorMessage="1" sqref="L31 K8:K30 K32:K53" xr:uid="{00000000-0002-0000-0000-000000000000}">
      <formula1>Hidden_110</formula1>
    </dataValidation>
    <dataValidation type="list" allowBlank="1" showErrorMessage="1" sqref="O31:P31 O8:O30 O32:O53" xr:uid="{00000000-0002-0000-0000-000001000000}">
      <formula1>Hidden_214</formula1>
    </dataValidation>
    <dataValidation type="list" allowBlank="1" showErrorMessage="1" sqref="V8:V30 V32:V53" xr:uid="{00000000-0002-0000-0000-000002000000}">
      <formula1>Hidden_321</formula1>
    </dataValidation>
  </dataValidations>
  <hyperlinks>
    <hyperlink ref="AA28" r:id="rId1" xr:uid="{00000000-0004-0000-0000-000000000000}"/>
    <hyperlink ref="AA30" r:id="rId2" xr:uid="{00000000-0004-0000-0000-000001000000}"/>
    <hyperlink ref="AA22" r:id="rId3" xr:uid="{00000000-0004-0000-0000-000002000000}"/>
    <hyperlink ref="AA23" r:id="rId4" xr:uid="{00000000-0004-0000-0000-000003000000}"/>
    <hyperlink ref="AA24" r:id="rId5" xr:uid="{00000000-0004-0000-0000-000004000000}"/>
    <hyperlink ref="AA21" r:id="rId6" xr:uid="{00000000-0004-0000-0000-000005000000}"/>
    <hyperlink ref="AA26" r:id="rId7" xr:uid="{00000000-0004-0000-0000-000006000000}"/>
    <hyperlink ref="AA27" r:id="rId8" xr:uid="{00000000-0004-0000-0000-000007000000}"/>
    <hyperlink ref="AA29" r:id="rId9" xr:uid="{00000000-0004-0000-0000-000008000000}"/>
    <hyperlink ref="AA33" r:id="rId10" xr:uid="{00000000-0004-0000-0000-000009000000}"/>
    <hyperlink ref="AA37" r:id="rId11" xr:uid="{00000000-0004-0000-0000-00000A000000}"/>
    <hyperlink ref="AA32" r:id="rId12" xr:uid="{00000000-0004-0000-0000-00000B000000}"/>
    <hyperlink ref="Z15" r:id="rId13" xr:uid="{00000000-0004-0000-0000-00000C000000}"/>
    <hyperlink ref="Z9" r:id="rId14" xr:uid="{00000000-0004-0000-0000-00000D000000}"/>
    <hyperlink ref="Z11" r:id="rId15" xr:uid="{00000000-0004-0000-0000-00000E000000}"/>
    <hyperlink ref="Z35" r:id="rId16" xr:uid="{00000000-0004-0000-0000-00000F000000}"/>
    <hyperlink ref="Z36" r:id="rId17" xr:uid="{00000000-0004-0000-0000-000010000000}"/>
    <hyperlink ref="Z41" r:id="rId18" xr:uid="{00000000-0004-0000-0000-000011000000}"/>
    <hyperlink ref="Z8" r:id="rId19" xr:uid="{00000000-0004-0000-0000-000012000000}"/>
    <hyperlink ref="Z12" r:id="rId20" xr:uid="{00000000-0004-0000-0000-000013000000}"/>
    <hyperlink ref="Z10" r:id="rId21" xr:uid="{00000000-0004-0000-0000-000014000000}"/>
    <hyperlink ref="Z28:Z29" r:id="rId22" display="jec_srfinancieros@slp.gob.mx" xr:uid="{00000000-0004-0000-0000-000015000000}"/>
    <hyperlink ref="AA42" r:id="rId23" xr:uid="{00000000-0004-0000-0000-000016000000}"/>
    <hyperlink ref="AA39" r:id="rId24" xr:uid="{00000000-0004-0000-0000-000017000000}"/>
    <hyperlink ref="AA44" r:id="rId25" xr:uid="{00000000-0004-0000-0000-000018000000}"/>
    <hyperlink ref="AA46" r:id="rId26" xr:uid="{00000000-0004-0000-0000-000019000000}"/>
    <hyperlink ref="AA48" r:id="rId27" xr:uid="{00000000-0004-0000-0000-00001A000000}"/>
    <hyperlink ref="AA49" r:id="rId28" xr:uid="{00000000-0004-0000-0000-00001B000000}"/>
    <hyperlink ref="AA51" r:id="rId29" xr:uid="{00000000-0004-0000-0000-00001C000000}"/>
    <hyperlink ref="AA52" r:id="rId30" xr:uid="{00000000-0004-0000-0000-00001D000000}"/>
    <hyperlink ref="AB52" r:id="rId31" xr:uid="{00000000-0004-0000-0000-00001E000000}"/>
    <hyperlink ref="Z14" r:id="rId32" xr:uid="{00000000-0004-0000-0000-000020000000}"/>
    <hyperlink ref="Z16" r:id="rId33" xr:uid="{00000000-0004-0000-0000-000021000000}"/>
    <hyperlink ref="Z20:Z21" r:id="rId34" display="jec_estimaciones@slp.gob.mx" xr:uid="{00000000-0004-0000-0000-000022000000}"/>
    <hyperlink ref="Z17" r:id="rId35" xr:uid="{00000000-0004-0000-0000-000023000000}"/>
    <hyperlink ref="Z30" r:id="rId36" xr:uid="{00000000-0004-0000-0000-000024000000}"/>
    <hyperlink ref="Z43" r:id="rId37" xr:uid="{00000000-0004-0000-0000-000025000000}"/>
    <hyperlink ref="Z46" r:id="rId38" xr:uid="{00000000-0004-0000-0000-000026000000}"/>
    <hyperlink ref="Z48" r:id="rId39" xr:uid="{00000000-0004-0000-0000-000027000000}"/>
    <hyperlink ref="Z39" r:id="rId40" xr:uid="{00000000-0004-0000-0000-000028000000}"/>
    <hyperlink ref="Z19" r:id="rId41" xr:uid="{00000000-0004-0000-0000-000029000000}"/>
    <hyperlink ref="Z22:Z25" r:id="rId42" display="jec_sconstruccion@slp.gob.mx" xr:uid="{00000000-0004-0000-0000-00002A000000}"/>
    <hyperlink ref="Z31:Z33" r:id="rId43" display="jec_sconstruccion@slp.gob.mx" xr:uid="{00000000-0004-0000-0000-00002B000000}"/>
    <hyperlink ref="Z40" r:id="rId44" xr:uid="{00000000-0004-0000-0000-00002C000000}"/>
    <hyperlink ref="Z42" r:id="rId45" xr:uid="{00000000-0004-0000-0000-00002D000000}"/>
    <hyperlink ref="Z44:Z45" r:id="rId46" display="jec_sconstruccion@slp.gob.mx" xr:uid="{00000000-0004-0000-0000-00002E000000}"/>
    <hyperlink ref="Z50:Z51" r:id="rId47" display="jec_sconstruccion@slp.gob.mx" xr:uid="{00000000-0004-0000-0000-00002F000000}"/>
    <hyperlink ref="Z34" r:id="rId48" xr:uid="{00000000-0004-0000-0000-000030000000}"/>
    <hyperlink ref="Z38" r:id="rId49" xr:uid="{00000000-0004-0000-0000-000031000000}"/>
    <hyperlink ref="Z47" r:id="rId50" xr:uid="{00000000-0004-0000-0000-000032000000}"/>
    <hyperlink ref="Z26" r:id="rId51" xr:uid="{00000000-0004-0000-0000-000033000000}"/>
    <hyperlink ref="Z37" r:id="rId52" xr:uid="{00000000-0004-0000-0000-000034000000}"/>
    <hyperlink ref="Z49" r:id="rId53" xr:uid="{00000000-0004-0000-0000-000035000000}"/>
    <hyperlink ref="Z13" r:id="rId54" xr:uid="{00000000-0004-0000-0000-000036000000}"/>
    <hyperlink ref="Z27" r:id="rId55" xr:uid="{00000000-0004-0000-0000-000037000000}"/>
    <hyperlink ref="Z52" r:id="rId56" xr:uid="{00000000-0004-0000-0000-000038000000}"/>
    <hyperlink ref="Z53" r:id="rId57" xr:uid="{00000000-0004-0000-0000-000039000000}"/>
    <hyperlink ref="AA53" r:id="rId58" xr:uid="{00000000-0004-0000-0000-00003A000000}"/>
    <hyperlink ref="Z20" r:id="rId59" xr:uid="{00000000-0004-0000-0000-00003B000000}"/>
    <hyperlink ref="Z21" r:id="rId60" xr:uid="{00000000-0004-0000-0000-00003C000000}"/>
    <hyperlink ref="AA10" r:id="rId61" xr:uid="{00000000-0004-0000-0000-00003E000000}"/>
    <hyperlink ref="AA11" r:id="rId62" xr:uid="{00000000-0004-0000-0000-00003F000000}"/>
    <hyperlink ref="AA13" r:id="rId63" xr:uid="{00000000-0004-0000-0000-000040000000}"/>
    <hyperlink ref="AA14" r:id="rId64" xr:uid="{00000000-0004-0000-0000-000041000000}"/>
    <hyperlink ref="AA15" r:id="rId65" xr:uid="{00000000-0004-0000-0000-000042000000}"/>
    <hyperlink ref="AA16" r:id="rId66" xr:uid="{00000000-0004-0000-0000-000043000000}"/>
    <hyperlink ref="AA17" r:id="rId67" xr:uid="{00000000-0004-0000-0000-000044000000}"/>
    <hyperlink ref="AA19" r:id="rId68" xr:uid="{00000000-0004-0000-0000-000046000000}"/>
    <hyperlink ref="AA20" r:id="rId69" xr:uid="{00000000-0004-0000-0000-000047000000}"/>
    <hyperlink ref="AA25" r:id="rId70" xr:uid="{00000000-0004-0000-0000-000048000000}"/>
    <hyperlink ref="AA34" r:id="rId71" xr:uid="{00000000-0004-0000-0000-000049000000}"/>
    <hyperlink ref="AA35" r:id="rId72" xr:uid="{00000000-0004-0000-0000-00004A000000}"/>
    <hyperlink ref="AA36" r:id="rId73" xr:uid="{00000000-0004-0000-0000-00004B000000}"/>
    <hyperlink ref="AA38" r:id="rId74" xr:uid="{00000000-0004-0000-0000-00004C000000}"/>
    <hyperlink ref="AA40" r:id="rId75" xr:uid="{00000000-0004-0000-0000-00004D000000}"/>
    <hyperlink ref="AA41" r:id="rId76" xr:uid="{00000000-0004-0000-0000-00004E000000}"/>
    <hyperlink ref="AA43" r:id="rId77" xr:uid="{00000000-0004-0000-0000-00004F000000}"/>
    <hyperlink ref="AA45" r:id="rId78" xr:uid="{00000000-0004-0000-0000-000050000000}"/>
    <hyperlink ref="AA47" r:id="rId79" xr:uid="{00000000-0004-0000-0000-000051000000}"/>
    <hyperlink ref="AA50" r:id="rId80" xr:uid="{00000000-0004-0000-0000-000052000000}"/>
    <hyperlink ref="AB25" r:id="rId81" xr:uid="{00000000-0004-0000-0000-000058000000}"/>
    <hyperlink ref="AB28" r:id="rId82" xr:uid="{00000000-0004-0000-0000-00005B000000}"/>
    <hyperlink ref="AB37" r:id="rId83" xr:uid="{00000000-0004-0000-0000-000060000000}"/>
    <hyperlink ref="AB50" r:id="rId84" xr:uid="{00000000-0004-0000-0000-00006D000000}"/>
    <hyperlink ref="AB51" r:id="rId85" xr:uid="{00000000-0004-0000-0000-00006E000000}"/>
    <hyperlink ref="AB53" r:id="rId86" xr:uid="{00000000-0004-0000-0000-00006F000000}"/>
    <hyperlink ref="AC19" r:id="rId87" xr:uid="{00000000-0004-0000-0000-000071000000}"/>
    <hyperlink ref="AC22" r:id="rId88" xr:uid="{00000000-0004-0000-0000-000074000000}"/>
    <hyperlink ref="AC25" r:id="rId89" xr:uid="{00000000-0004-0000-0000-000077000000}"/>
    <hyperlink ref="AC28" r:id="rId90" xr:uid="{00000000-0004-0000-0000-00007A000000}"/>
    <hyperlink ref="AC37" r:id="rId91" xr:uid="{00000000-0004-0000-0000-00007F000000}"/>
    <hyperlink ref="AC39" r:id="rId92" xr:uid="{00000000-0004-0000-0000-000081000000}"/>
    <hyperlink ref="AC50" r:id="rId93" xr:uid="{00000000-0004-0000-0000-00008C000000}"/>
    <hyperlink ref="AC51" r:id="rId94" xr:uid="{00000000-0004-0000-0000-00008D000000}"/>
    <hyperlink ref="AB10" r:id="rId95" xr:uid="{00000000-0004-0000-0000-00008F000000}"/>
    <hyperlink ref="AC10" r:id="rId96" xr:uid="{00000000-0004-0000-0000-000090000000}"/>
    <hyperlink ref="AB12" r:id="rId97" xr:uid="{00000000-0004-0000-0000-000091000000}"/>
    <hyperlink ref="AB14" r:id="rId98" xr:uid="{00000000-0004-0000-0000-000092000000}"/>
    <hyperlink ref="AC14" r:id="rId99" xr:uid="{00000000-0004-0000-0000-000093000000}"/>
    <hyperlink ref="AC15" r:id="rId100" xr:uid="{00000000-0004-0000-0000-000094000000}"/>
    <hyperlink ref="AB17" r:id="rId101" xr:uid="{00000000-0004-0000-0000-000095000000}"/>
    <hyperlink ref="AC17" r:id="rId102" xr:uid="{00000000-0004-0000-0000-000096000000}"/>
    <hyperlink ref="AC18" r:id="rId103" xr:uid="{00000000-0004-0000-0000-000097000000}"/>
    <hyperlink ref="AA12" r:id="rId104" xr:uid="{00000000-0004-0000-0000-00009A000000}"/>
    <hyperlink ref="AB8" r:id="rId105" xr:uid="{00000000-0004-0000-0000-00009B000000}"/>
    <hyperlink ref="AA8" r:id="rId106" xr:uid="{00000000-0004-0000-0000-00009C000000}"/>
    <hyperlink ref="AC12" r:id="rId107" xr:uid="{00000000-0004-0000-0000-00009D000000}"/>
    <hyperlink ref="AB15" r:id="rId108" xr:uid="{00000000-0004-0000-0000-00009E000000}"/>
    <hyperlink ref="AC8" r:id="rId109" xr:uid="{00000000-0004-0000-0000-00009F000000}"/>
    <hyperlink ref="AC11" r:id="rId110" xr:uid="{00000000-0004-0000-0000-0000A1000000}"/>
    <hyperlink ref="AC9" r:id="rId111" xr:uid="{00000000-0004-0000-0000-0000A2000000}"/>
    <hyperlink ref="AB9" r:id="rId112" xr:uid="{00000000-0004-0000-0000-0000A3000000}"/>
    <hyperlink ref="AB11" r:id="rId113" xr:uid="{00000000-0004-0000-0000-0000A4000000}"/>
    <hyperlink ref="AB13" r:id="rId114" xr:uid="{00000000-0004-0000-0000-0000A5000000}"/>
    <hyperlink ref="AC13" r:id="rId115" xr:uid="{00000000-0004-0000-0000-0000A6000000}"/>
    <hyperlink ref="AB18" r:id="rId116" xr:uid="{00000000-0004-0000-0000-0000A7000000}"/>
    <hyperlink ref="AB19" r:id="rId117" xr:uid="{00000000-0004-0000-0000-0000A8000000}"/>
    <hyperlink ref="AC41" r:id="rId118" xr:uid="{2C12EC70-0FF2-4E75-8CAA-150AF704CA99}"/>
    <hyperlink ref="AB41" r:id="rId119" xr:uid="{0165657D-B16A-493A-9C4D-1AD9C506DCD4}"/>
    <hyperlink ref="AC27" r:id="rId120" xr:uid="{3B75FE43-98DD-41D2-B718-17E0553B3B21}"/>
    <hyperlink ref="AB27" r:id="rId121" xr:uid="{30A7B3D6-D939-4CCA-B157-002A36BE447C}"/>
    <hyperlink ref="AC49" r:id="rId122" xr:uid="{108842E4-C8FA-43A3-93F4-652B7732479E}"/>
    <hyperlink ref="AB49" r:id="rId123" xr:uid="{57CCFD5C-C8C2-4FAD-913A-56DC2671B721}"/>
    <hyperlink ref="AC43" r:id="rId124" xr:uid="{897AF45D-10F5-4A79-A8A2-8D104A4AE980}"/>
    <hyperlink ref="AB43" r:id="rId125" xr:uid="{664227E1-4269-478F-BC8E-968543BBEDBC}"/>
    <hyperlink ref="AB21" r:id="rId126" xr:uid="{5F59353E-06AF-49D1-A28F-E1843679CFDF}"/>
    <hyperlink ref="AC21" r:id="rId127" xr:uid="{154A130A-8AC1-4386-AD6A-9ABC8D2DE60C}"/>
    <hyperlink ref="AB31" r:id="rId128" xr:uid="{11EDC608-40DB-47EE-85BF-B8804424F561}"/>
    <hyperlink ref="AC31" r:id="rId129" xr:uid="{B1339E3A-099B-4259-9F9D-67C6B3FD7D12}"/>
    <hyperlink ref="AB23" r:id="rId130" xr:uid="{AE7FAA7A-856D-43B9-9A16-2030616CBD6C}"/>
    <hyperlink ref="AC23" r:id="rId131" xr:uid="{E7B7D849-72C8-4DBB-BD31-23FA97910303}"/>
    <hyperlink ref="AB38" r:id="rId132" xr:uid="{BD3E59AC-8A3A-4B04-B7B0-633107BD99AF}"/>
    <hyperlink ref="AC38" r:id="rId133" xr:uid="{6F9EC68F-23CB-4715-957E-C6B8CB847566}"/>
    <hyperlink ref="AB24" r:id="rId134" xr:uid="{9347E365-303E-4238-BC09-DE82062473D0}"/>
    <hyperlink ref="AC24" r:id="rId135" xr:uid="{DD66A494-F693-4474-97C8-CCBAB76304C1}"/>
    <hyperlink ref="AB34" r:id="rId136" xr:uid="{CE9370D4-8CC5-4C5F-9787-59D31ECE8330}"/>
    <hyperlink ref="AC34" r:id="rId137" xr:uid="{4411B138-796E-4075-B351-D73E933EEA41}"/>
    <hyperlink ref="AB39" r:id="rId138" xr:uid="{3EF79B24-FDE2-43B1-B41B-796C35072148}"/>
    <hyperlink ref="AB26" r:id="rId139" xr:uid="{CA5A8D0B-A856-4FC9-A28D-2D7ADDC039C3}"/>
    <hyperlink ref="AC26" r:id="rId140" xr:uid="{14720C95-3A80-4A62-A20B-EA5B95762BDB}"/>
    <hyperlink ref="AB30" r:id="rId141" xr:uid="{7A14EC75-043B-4C32-A181-25945521B627}"/>
    <hyperlink ref="AC30" r:id="rId142" xr:uid="{0D209149-FA8E-4ECF-91D5-C8119E70817B}"/>
    <hyperlink ref="AB46" r:id="rId143" xr:uid="{4A7F774C-66A2-408D-B782-9455744320CD}"/>
    <hyperlink ref="AC46" r:id="rId144" xr:uid="{DFDB73B3-A1D4-4B52-AD52-160F6E19272D}"/>
    <hyperlink ref="AC47" r:id="rId145" xr:uid="{440F0FC2-3C76-4E9F-A3C3-2D0F800E3458}"/>
    <hyperlink ref="AB47" r:id="rId146" xr:uid="{295BB0A0-EA73-4C38-A3D7-292814FC6982}"/>
    <hyperlink ref="AC42" r:id="rId147" xr:uid="{F3D0091A-DDE8-4DD0-BA5E-EA779E2208C8}"/>
    <hyperlink ref="AB42" r:id="rId148" xr:uid="{B5476B3C-7723-41D7-A97B-AACCE16B9600}"/>
    <hyperlink ref="AC36" r:id="rId149" xr:uid="{5474AA2D-C19A-4A38-A3C9-97C9C62FA51D}"/>
    <hyperlink ref="AB36" r:id="rId150" xr:uid="{0CB66993-9A21-445B-B508-EA2FC2073C72}"/>
    <hyperlink ref="AB22" r:id="rId151" xr:uid="{0CE80823-EA42-4ED3-970E-010C56017CAA}"/>
    <hyperlink ref="AB44" r:id="rId152" xr:uid="{BF7EEE42-CEB9-4E64-8D3D-0E3F4024279A}"/>
    <hyperlink ref="AC44" r:id="rId153" xr:uid="{B923B503-3A33-4599-9639-4FB8152022E3}"/>
    <hyperlink ref="AB32" r:id="rId154" xr:uid="{F2CDDF2C-58E6-451A-A848-100D20BB844B}"/>
    <hyperlink ref="AC32" r:id="rId155" xr:uid="{01F39956-6766-4ACE-94FF-6AF737E0BD77}"/>
    <hyperlink ref="AB45" r:id="rId156" xr:uid="{E5EA2A58-E137-4646-B127-CF2EC34209FA}"/>
    <hyperlink ref="AC45" r:id="rId157" xr:uid="{6B9D9F4E-F3B7-455F-B00C-9A4D08E255E5}"/>
    <hyperlink ref="AC20" r:id="rId158" xr:uid="{BD5EFC3E-3EC1-4FE1-92DB-856265A2C87A}"/>
    <hyperlink ref="AB20" r:id="rId159" xr:uid="{4000F2B8-FDC0-4495-8876-C76F64C4C60F}"/>
    <hyperlink ref="AC53" r:id="rId160" xr:uid="{67891B4B-508A-4239-B556-C50EA4251E72}"/>
    <hyperlink ref="AC52" r:id="rId161" xr:uid="{0788D555-D6AF-4615-A806-E89DA7470986}"/>
    <hyperlink ref="AB16" r:id="rId162" xr:uid="{D7A4048A-60D9-4CD4-95FE-4ED1D7C25EC1}"/>
    <hyperlink ref="AC16" r:id="rId163" xr:uid="{6DA2A0AD-BF1D-4466-8C22-E66770220012}"/>
    <hyperlink ref="AC35" r:id="rId164" xr:uid="{A6D7B72F-D08B-476B-AD18-5900850DF103}"/>
    <hyperlink ref="AB35" r:id="rId165" xr:uid="{996A6F10-8B69-4A4C-AAAB-C6CDB6A52852}"/>
    <hyperlink ref="AB48" r:id="rId166" xr:uid="{2F33C1C1-866C-4C9A-8D06-6A51F5E6F83C}"/>
    <hyperlink ref="AC48" r:id="rId167" xr:uid="{DF464D1D-B782-4CB8-930B-42E051ADC012}"/>
    <hyperlink ref="AA9" r:id="rId168" xr:uid="{911B214D-3975-4DB1-851E-6A7FA553AE15}"/>
    <hyperlink ref="AB29" r:id="rId169" xr:uid="{82AAA657-51AA-4894-A0B1-26F71B3B2EF8}"/>
    <hyperlink ref="AC29" r:id="rId170" xr:uid="{CDC8B573-B8B6-44EE-AB34-30FCEC2AFD7C}"/>
    <hyperlink ref="AB40" r:id="rId171" xr:uid="{07ECA99D-349C-4A27-BFFA-6611A7B5FCA7}"/>
    <hyperlink ref="AC40" r:id="rId172" xr:uid="{4458DCE8-97CA-463D-8257-2B24085CB531}"/>
    <hyperlink ref="AA18" r:id="rId173" xr:uid="{A25C9B5D-026C-4FE3-B726-C24C03141F45}"/>
  </hyperlinks>
  <pageMargins left="0.7" right="0.7" top="0.75" bottom="0.75" header="0.3" footer="0.3"/>
  <pageSetup orientation="portrait" r:id="rId174"/>
  <drawing r:id="rId17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Fonseca</cp:lastModifiedBy>
  <dcterms:created xsi:type="dcterms:W3CDTF">2018-06-19T14:50:01Z</dcterms:created>
  <dcterms:modified xsi:type="dcterms:W3CDTF">2023-10-16T20:03:47Z</dcterms:modified>
</cp:coreProperties>
</file>