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f\Desktop\HMG\TRANSPARENCIA\REPORTES MENSUALES AREAS PNT 2022\08 AGOSTO 2022\ENTREGADOS AGOSTO 2022\COORDINACION GENERAL\"/>
    </mc:Choice>
  </mc:AlternateContent>
  <bookViews>
    <workbookView xWindow="0" yWindow="0" windowWidth="20430" windowHeight="85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externalReferences>
    <externalReference r:id="rId13"/>
  </externalReference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438">[1]Hidden_4!$A$1:$A$2</definedName>
    <definedName name="Hidden_540">Hidden_5!$A$1:$A$2</definedName>
    <definedName name="Hidden_642">Hidden_6!$A$1:$A$2</definedName>
  </definedNames>
  <calcPr calcId="0"/>
</workbook>
</file>

<file path=xl/sharedStrings.xml><?xml version="1.0" encoding="utf-8"?>
<sst xmlns="http://schemas.openxmlformats.org/spreadsheetml/2006/main" count="507" uniqueCount="253">
  <si>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</si>
  <si>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</si>
  <si>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</si>
  <si>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</si>
  <si>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</si>
  <si>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</si>
  <si>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</si>
  <si>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</si>
  <si>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</si>
  <si>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</si>
  <si>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</si>
  <si>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</si>
  <si>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</si>
  <si>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</si>
  <si>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</si>
  <si>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</si>
  <si>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</si>
  <si>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</si>
  <si>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</si>
  <si>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</si>
  <si>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</si>
  <si>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</si>
  <si>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</si>
  <si>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</si>
  <si>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</si>
  <si>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</si>
  <si>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</si>
  <si>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</si>
  <si>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</si>
  <si>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</si>
  <si>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</si>
  <si>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</si>
  <si>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</si>
  <si>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</si>
  <si>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</si>
  <si>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</si>
  <si>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</si>
  <si>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</si>
  <si>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</si>
  <si>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</si>
  <si>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</si>
  <si>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</si>
  <si>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</si>
  <si>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</si>
  <si>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</si>
  <si>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</si>
  <si>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</si>
  <si>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</si>
  <si>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</si>
  <si>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</si>
  <si>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</si>
  <si>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</si>
  <si>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</si>
  <si>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</si>
  <si>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</si>
  <si>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</si>
  <si>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</si>
  <si>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</si>
  <si>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</si>
  <si>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</si>
  <si>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</si>
  <si>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</si>
  <si>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</si>
  <si>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</si>
  <si>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</si>
  <si>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</si>
  <si>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</si>
  <si>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</si>
  <si>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</si>
  <si>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</si>
  <si>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</si>
  <si>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</si>
  <si>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</si>
  <si>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</si>
  <si>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</si>
  <si>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</si>
  <si>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</si>
  <si>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</si>
  <si>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</si>
  <si>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</si>
  <si>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</si>
  <si>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</si>
  <si>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</si>
  <si>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</si>
  <si>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</si>
  <si>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</si>
  <si>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</si>
  <si>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</si>
  <si>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</si>
  <si>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</si>
  <si>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</si>
  <si>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</si>
  <si>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</si>
  <si>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</si>
  <si>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</si>
  <si>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</si>
  <si>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</si>
  <si>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</si>
  <si>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</si>
  <si>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</si>
  <si>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</si>
  <si>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</si>
  <si>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</si>
  <si>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</si>
  <si>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</si>
  <si>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</si>
  <si>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</si>
  <si>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</si>
  <si>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</si>
  <si>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</si>
  <si>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</si>
  <si>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</si>
  <si>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</si>
  <si>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</si>
  <si>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</si>
  <si>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</si>
  <si>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</si>
  <si>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</si>
  <si>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</si>
  <si>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</si>
  <si>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</si>
  <si>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</si>
  <si>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</si>
  <si>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</si>
  <si>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</si>
  <si>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</si>
  <si>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</si>
  <si>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</si>
  <si>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</si>
  <si>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</si>
  <si>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</si>
  <si>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</si>
  <si>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</si>
  <si>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</si>
  <si>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</si>
  <si>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</si>
  <si>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</si>
  <si>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</si>
  <si>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</si>
  <si>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</si>
  <si>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</si>
  <si>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</si>
  <si>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</si>
  <si>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</si>
  <si>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</si>
  <si>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</si>
  <si>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</si>
  <si>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</si>
  <si>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</si>
  <si>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</si>
  <si>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</si>
  <si>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</si>
  <si>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</si>
  <si>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</si>
  <si>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</si>
  <si>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</si>
  <si>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</si>
  <si>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</si>
  <si>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</si>
  <si>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</si>
  <si>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</si>
  <si>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</si>
  <si>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</si>
  <si>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</si>
  <si>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</si>
  <si>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</si>
  <si>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</si>
  <si>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</si>
  <si>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DESAYUNOS ESCOLARES</t>
  </si>
  <si>
    <t>MODALIDAD FRIA</t>
  </si>
  <si>
    <t>NORMA OFICIAL MAXICANA NOM-014-SSA3-2013 PARA LA ASISTENCIA SOCIAL ALIMENTARIA A GRUPOS EN RIESGO</t>
  </si>
  <si>
    <t>SI</t>
  </si>
  <si>
    <t>Los criterios de calidad nutricia establecen las bases para la integración de los apoyos alimentarios que serán distribuidos entre la población beneficiaria. Su intención es regular la conformación de menús de manera que en todo el Estado, éstos sirvan para promover una alimentación correcta, en congruencia con el objetivo de la EIASA.Los Insumos están diseñados de la siguiente manera:Producto Gramaje por beneficiario Presentación  Leche descremada fluida U.H.T natural.</t>
  </si>
  <si>
    <t>(NUMERO DE NIÑOS QUE INCREMENTARON SU SEGURIDAD ALIMENTARIA / TOTAL NIÑOS REGISTRADOS EN EL PROGRAMA9 X 100. 2382 / 2405 ) X 100 =99.04</t>
  </si>
  <si>
    <t>NO SE CUENTA CON UNA PARTIDA PRESUPUESTAL PARA EL AREA ALIMENTARIA YA QUE ES PROGRAMA SUBSIDIADO</t>
  </si>
  <si>
    <t>LOS ESTABLECIDOS POR LAS REGLAS DE OPERACIÓN</t>
  </si>
  <si>
    <t>PRESENTAR ACTA DE NACIMIENTO DEL BENEFICIARIO CURP DEL BENEFICIARIO COMPROBANTE DE DOMICILIO.  CREDENCIAL DE MAMA O TUTOR CURP DE MAMA O TUTOR MENCIONAR CALLE IZQUIERDA CALLE DERECHA CALLE TRASERA 1 PUNTO DE REFERENCIA.</t>
  </si>
  <si>
    <t>LOS SEÑALADOS POR LAS REGLAS DE OPERACIÓN</t>
  </si>
  <si>
    <t>planteles escolares donde se tienen los programas reinstalados e instalados</t>
  </si>
  <si>
    <t>CAPACITACIONES DE LA ORIENTACION ALIMENTARIA</t>
  </si>
  <si>
    <t>NO</t>
  </si>
  <si>
    <t xml:space="preserve">NO SE GENERO, YA QUE SON PROGRAMAS PROPIOS DEL RECURSO ETIQUETADO, QUE ENTREGA EL MUNICIPIO AL ORGANISMO, </t>
  </si>
  <si>
    <t>SISTEMA DIF MUNICIPAL VILLA DE REYES</t>
  </si>
  <si>
    <t>CONTRIBUIR A LA SEGURIDAD ALIMENTARIA DE NIÑAS Y NIÑOS</t>
  </si>
  <si>
    <t xml:space="preserve">ENTREGA DE DESAYUNOS </t>
  </si>
  <si>
    <t>LOS DISPONIBLES A CUBRIR RESPECTO AL PRESUPUESTO</t>
  </si>
  <si>
    <t xml:space="preserve">Manifestar las quejas o inconformidades a la línea 01 800 712 10 88 y hacerlas del conocimiento a la Coordinación Regional correspondiente, dándoles el seguimiento oportuno.
13. Dar cumplimiento a los convenios celebrados con el DIF Estatal para la mejora continua del Programa.
14. Solicitar autorización, en caso de que se requiera, para el cambio del apoyo a otra localidad o persona.
15. Las demás necesarias que se requieran para el cumplimiento de los objetivos del Programa.
</t>
  </si>
  <si>
    <t>NO GENERO INFORMACION, EN ESTE MES NO SE HAN GENERADO RECOMENDACIONES, EN LA ENTREGA DE APOYOS SOCIALES YA QUE NO A SIDO NECESARIO.</t>
  </si>
  <si>
    <t>GESTIÓN</t>
  </si>
  <si>
    <t>EFICACIA</t>
  </si>
  <si>
    <t>(TOTAL DE DESAYUNOS A ENTREGAR/DESAYUNOS ENTREGADOS)*100</t>
  </si>
  <si>
    <t>%</t>
  </si>
  <si>
    <t>MENSUAL</t>
  </si>
  <si>
    <t>POSITIVO</t>
  </si>
  <si>
    <t>PROGRAMA OPERATIVO ANUAL</t>
  </si>
  <si>
    <t>COORDINACION TECNICA ALIMENTARIA</t>
  </si>
  <si>
    <t>https://www.dof.gob.mx/nota_detalle.php?codigo=5367732&amp;fecha=11/11/2014#gsc.tab=0</t>
  </si>
  <si>
    <t>NO SE GENERO INFORMACION</t>
  </si>
  <si>
    <t>DIRECCIÓNGENERAL</t>
  </si>
  <si>
    <t>INFORMACIÓN CORRESPONDIENTE AL MES DE AGOSTO DE 2022</t>
  </si>
  <si>
    <t>TALLER</t>
  </si>
  <si>
    <t>manualidaes</t>
  </si>
  <si>
    <t xml:space="preserve">                              15/08/2022</t>
  </si>
  <si>
    <t>NO APLICA</t>
  </si>
  <si>
    <t>SIN MONTO</t>
  </si>
  <si>
    <t>INVITACION</t>
  </si>
  <si>
    <t>SOLICITUD</t>
  </si>
  <si>
    <t xml:space="preserve">ACUDIR ANTE SUPERIOR INMEDIATO DE AREA </t>
  </si>
  <si>
    <t>ASISTENCIA, PUNTUALIDAD, PERSEVERANCIA</t>
  </si>
  <si>
    <t>INASISTENCIA</t>
  </si>
  <si>
    <t>29/08/2022 AL 04/08/2022</t>
  </si>
  <si>
    <t>UNIPRODES</t>
  </si>
  <si>
    <t>panaderia</t>
  </si>
  <si>
    <t xml:space="preserve">                        01/08/2022</t>
  </si>
  <si>
    <t>10/08/2022 AL 15/08/ 2022</t>
  </si>
  <si>
    <t>reposteria</t>
  </si>
  <si>
    <t>7/08/2022 AL 29/08/2022</t>
  </si>
  <si>
    <t>tecnologias domesticas</t>
  </si>
  <si>
    <t>6/08/2022 AL 25/08/2022</t>
  </si>
  <si>
    <t>COORDINACION TECNICA DE DESARROLLO COMUNITARIO</t>
  </si>
  <si>
    <t>AUTOEMPLEO</t>
  </si>
  <si>
    <t>APRENDER UN OFICIO</t>
  </si>
  <si>
    <t>ELABORACION DE ARETES, COLLARES,PULSERAS, RECUERDOS</t>
  </si>
  <si>
    <t>ELABORACION DE PAN</t>
  </si>
  <si>
    <t>ELABORACION DE POSTRES</t>
  </si>
  <si>
    <t>ELABORACION DE SHAMPOO, CLORO, FABULOSO</t>
  </si>
  <si>
    <t>HABILIDADES</t>
  </si>
  <si>
    <t>ELABORACION</t>
  </si>
  <si>
    <t>5 PIEZAS</t>
  </si>
  <si>
    <t>SESION</t>
  </si>
  <si>
    <t>ELABORACION AL 100% DE LOS COLLARES</t>
  </si>
  <si>
    <t>COLLARES, PULSERAS, RECUERDOS</t>
  </si>
  <si>
    <t>PAN</t>
  </si>
  <si>
    <t>POSTRES</t>
  </si>
  <si>
    <t>SHAMPOO, CLORO, FABULOSO</t>
  </si>
  <si>
    <t>ELABORACION AL 100% DE LOS PANES</t>
  </si>
  <si>
    <t>ELABORACION AL 100% DE LOS POSTRES</t>
  </si>
  <si>
    <t xml:space="preserve">ELABORACION AL 10% DE LOS ARTICULOS DE TECNOLOGIA DOMESTICA </t>
  </si>
  <si>
    <t>CAPACITACION PARA PODER ELABORAR ARTICULOS DE BISUTERIA</t>
  </si>
  <si>
    <t>CAPACITACION PARA PODER ELABORAR PANES</t>
  </si>
  <si>
    <t>CAPACITACION PARA PODER ELABORAR POSTRES</t>
  </si>
  <si>
    <t>CAPACITACION PARA PODER ELABORAR ARTICULOS DE TENCOLOGIAS DOMESTICAS</t>
  </si>
  <si>
    <t>1 RACION DIARIA DE DESAYUNOS ESCOLARES DE MODALIDAD FRIA SEGÚN EL MENU ESTABLECIDO</t>
  </si>
  <si>
    <t>http://www.cegaipslp.org.mx/HV2022.nsf/nombre_de_la_vista/E7678B96E6CA265D862588BE004F1977/$File/XXA+2+HIPERVÍNCULO+DOCUMENTO+DE+MODIFICACIONES+A+LOS+ALCANCES.docx</t>
  </si>
  <si>
    <t>http://www.cegaipslp.org.mx/HV2022.nsf/nombre_de_la_vista/43CB2C0361DD9BF1862588BE004FEBDD/$File/XXA+3+CALENDARIONO+PRESUPUESTAL+SOBRE+LA+EJECUCIÓN+DEL+PROGRAMA+-+copia.docx</t>
  </si>
  <si>
    <t>SUPERVISION TRIMESTRAL DONDE EL NINO NO TENGA AUSENTISMO EN UN PERIODO DE 15 A 20 DIAS</t>
  </si>
  <si>
    <t>http://www.cegaipslp.org.mx/HV2022.nsf/nombre_de_la_vista/D77E957D17CDE0FA862588BE0050BFAB/$File/XXA+4+INFORMES+PERIÓDICOS+SOBRE+LA+EJECUCIÓN+DEL+PROGRAMA.docx</t>
  </si>
  <si>
    <t>http://www.cegaipslp.org.mx/HV2022.nsf/nombre_de_la_vista/7BDE4930A01FE707862588BE00531691/$File/XXA+5+FORMATO+DE+PRIVACIDAD+DE+DATOS+TRANSPARENCIA.docx</t>
  </si>
  <si>
    <t xml:space="preserve">http://www.cegaipslp.org.mx/HV2022.nsf/nombre_de_la_vista/38810C830F6CA83B862588BE0055A311/$File/XXA+2+COMUNITARIO+MODIFICACION+ALCANCES+PROGRAMA+SOCIAL.docx
</t>
  </si>
  <si>
    <t xml:space="preserve">http://www.cegaipslp.org.mx/HV2022.nsf/nombre_de_la_vista/9CF1108A7272F495862588BE00571BCD/$File/XXA+3+COMUNITARIO+CALENDARIO+PRESUPUESTAL.docx
</t>
  </si>
  <si>
    <t>http://www.cegaipslp.org.mx/HV2022.nsf/nombre_de_la_vista/7EFF311E8C2AB283862588BE0057CF4A/$File/XXA+4+COMUNITARIO+INFORME+DE+EVALUACION.docx</t>
  </si>
  <si>
    <t>http://www.cegaipslp.org.mx/HV2022.nsf/nombre_de_la_vista/C406F5BC97ADD826862588BE0058686A/$File/XXA+1+COMUNITARIOCREACION+PROGRAMA+SOCIAL.docx</t>
  </si>
  <si>
    <t xml:space="preserve">http://www.cegaipslp.org.mx/HV2022.nsf/nombre_de_la_vista/74C7E58C1DA59C0A862588BE0059E7B4/$File/XXA+5+COMUNITARIO+FORMATO+DE+PRIVACIDAD.docx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</si>
</sst>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theme="1"/>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3" fillId="3" borderId="0"/>
    <xf numFmtId="0" fontId="3" fillId="3" borderId="0"/>
    <xf numFmtId="0" fontId="6"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4" fillId="0" borderId="0" xfId="0" applyFont="1"/>
    <xf numFmtId="0" fontId="3" fillId="3" borderId="0" xfId="1"/>
    <xf numFmtId="0" fontId="4" fillId="0" borderId="0" xfId="0" applyFont="1" applyAlignment="1"/>
    <xf numFmtId="0" fontId="0" fillId="3" borderId="0" xfId="1" applyFont="1"/>
    <xf numFmtId="0" fontId="5" fillId="0" borderId="0" xfId="0" applyFont="1"/>
    <xf numFmtId="0" fontId="3" fillId="3" borderId="0" xfId="2"/>
    <xf numFmtId="0" fontId="3" fillId="3" borderId="0" xfId="3"/>
    <xf numFmtId="0" fontId="6" fillId="0" borderId="0" xfId="4"/>
    <xf numFmtId="0" fontId="0" fillId="3" borderId="0" xfId="0" applyFill="1" applyBorder="1"/>
    <xf numFmtId="0" fontId="6" fillId="0" borderId="0" xfId="4" applyAlignment="1">
      <alignment wrapText="1"/>
    </xf>
    <xf numFmtId="0" fontId="6" fillId="0" borderId="0" xfId="4"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4" builtinId="8"/>
    <cellStyle name="Normal" xfId="0" builtinId="0"/>
    <cellStyle name="Normal 3" xfId="1"/>
    <cellStyle name="Normal 8" xfId="2"/>
    <cellStyle name="Normal 9"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ALIMENTARIOS%20TRANSPARENCIA%202021-2022\LTAIPSLP84XXA+DICIEMBRE++2021%20EJEMPL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700"/>
      <sheetName val="Hidden_1_Tabla_549700"/>
      <sheetName val="Tabla_549702"/>
      <sheetName val="Hidden_1_Tabla_549702"/>
      <sheetName val="Tabla_549744"/>
    </sheetNames>
    <sheetDataSet>
      <sheetData sheetId="0"/>
      <sheetData sheetId="1"/>
      <sheetData sheetId="2"/>
      <sheetData sheetId="3"/>
      <sheetData sheetId="4">
        <row r="1">
          <cell r="A1" t="str">
            <v>Si</v>
          </cell>
        </row>
        <row r="2">
          <cell r="A2" t="str">
            <v>No</v>
          </cell>
        </row>
      </sheetData>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38810C830F6CA83B862588BE0055A311/$File/XXA+2+COMUNITARIO+MODIFICACION+ALCANCES+PROGRAMA+SOCIAL.docx" TargetMode="External"/><Relationship Id="rId13" Type="http://schemas.openxmlformats.org/officeDocument/2006/relationships/hyperlink" Target="http://www.cegaipslp.org.mx/HV2022.nsf/nombre_de_la_vista/7EFF311E8C2AB283862588BE0057CF4A/$File/XXA+4+COMUNITARIO+INFORME+DE+EVALUACION.docx" TargetMode="External"/><Relationship Id="rId3" Type="http://schemas.openxmlformats.org/officeDocument/2006/relationships/hyperlink" Target="http://www.cegaipslp.org.mx/HV2022.nsf/nombre_de_la_vista/43CB2C0361DD9BF1862588BE004FEBDD/$File/XXA+3+CALENDARIONO+PRESUPUESTAL+SOBRE+LA+EJECUCI&#211;N+DEL+PROGRAMA+-+copia.docx" TargetMode="External"/><Relationship Id="rId7" Type="http://schemas.openxmlformats.org/officeDocument/2006/relationships/hyperlink" Target="http://www.cegaipslp.org.mx/HV2022.nsf/nombre_de_la_vista/7BDE4930A01FE707862588BE00531691/$File/XXA+5+FORMATO+DE+PRIVACIDAD+DE+DATOS+TRANSPARENCIA.docx" TargetMode="External"/><Relationship Id="rId12" Type="http://schemas.openxmlformats.org/officeDocument/2006/relationships/hyperlink" Target="http://www.cegaipslp.org.mx/HV2022.nsf/nombre_de_la_vista/7EFF311E8C2AB283862588BE0057CF4A/$File/XXA+4+COMUNITARIO+INFORME+DE+EVALUACION.docx" TargetMode="External"/><Relationship Id="rId2" Type="http://schemas.openxmlformats.org/officeDocument/2006/relationships/hyperlink" Target="http://www.cegaipslp.org.mx/HV2022.nsf/nombre_de_la_vista/E7678B96E6CA265D862588BE004F1977/$File/XXA+2+HIPERV&#205;NCULO+DOCUMENTO+DE+MODIFICACIONES+A+LOS+ALCANCES.docx" TargetMode="External"/><Relationship Id="rId16" Type="http://schemas.openxmlformats.org/officeDocument/2006/relationships/printerSettings" Target="../printerSettings/printerSettings1.bin"/><Relationship Id="rId1" Type="http://schemas.openxmlformats.org/officeDocument/2006/relationships/hyperlink" Target="https://www.dof.gob.mx/nota_detalle.php?codigo=5367732&amp;fecha=11/11/2014" TargetMode="External"/><Relationship Id="rId6" Type="http://schemas.openxmlformats.org/officeDocument/2006/relationships/hyperlink" Target="http://www.cegaipslp.org.mx/HV2022.nsf/nombre_de_la_vista/7BDE4930A01FE707862588BE00531691/$File/XXA+5+FORMATO+DE+PRIVACIDAD+DE+DATOS+TRANSPARENCIA.docx" TargetMode="External"/><Relationship Id="rId11" Type="http://schemas.openxmlformats.org/officeDocument/2006/relationships/hyperlink" Target="http://www.cegaipslp.org.mx/HV2022.nsf/nombre_de_la_vista/9CF1108A7272F495862588BE00571BCD/$File/XXA+3+COMUNITARIO+CALENDARIO+PRESUPUESTAL.docx" TargetMode="External"/><Relationship Id="rId5" Type="http://schemas.openxmlformats.org/officeDocument/2006/relationships/hyperlink" Target="https://www.dof.gob.mx/nota_detalle.php?codigo=5367732&amp;fecha=11/11/2014" TargetMode="External"/><Relationship Id="rId15" Type="http://schemas.openxmlformats.org/officeDocument/2006/relationships/hyperlink" Target="http://www.cegaipslp.org.mx/HV2022.nsf/nombre_de_la_vista/C406F5BC97ADD826862588BE0058686A/$File/XXA+1+COMUNITARIOCREACION+PROGRAMA+SOCIAL.docx" TargetMode="External"/><Relationship Id="rId10" Type="http://schemas.openxmlformats.org/officeDocument/2006/relationships/hyperlink" Target="http://www.cegaipslp.org.mx/HV2022.nsf/nombre_de_la_vista/9CF1108A7272F495862588BE00571BCD/$File/XXA+3+COMUNITARIO+CALENDARIO+PRESUPUESTAL.docx" TargetMode="External"/><Relationship Id="rId4" Type="http://schemas.openxmlformats.org/officeDocument/2006/relationships/hyperlink" Target="http://www.cegaipslp.org.mx/HV2022.nsf/nombre_de_la_vista/D77E957D17CDE0FA862588BE0050BFAB/$File/XXA+4+INFORMES+PERI&#211;DICOS+SOBRE+LA+EJECUCI&#211;N+DEL+PROGRAMA.docx" TargetMode="External"/><Relationship Id="rId9" Type="http://schemas.openxmlformats.org/officeDocument/2006/relationships/hyperlink" Target="http://www.cegaipslp.org.mx/HV2022.nsf/nombre_de_la_vista/38810C830F6CA83B862588BE0055A311/$File/XXA+2+COMUNITARIO+MODIFICACION+ALCANCES+PROGRAMA+SOCIAL.docx" TargetMode="External"/><Relationship Id="rId14" Type="http://schemas.openxmlformats.org/officeDocument/2006/relationships/hyperlink" Target="http://www.cegaipslp.org.mx/HV2022.nsf/nombre_de_la_vista/C406F5BC97ADD826862588BE0058686A/$File/XXA+1+COMUNITARIOCREACION+PROGRAMA+SOCIAL.docx" TargetMode="External"/></Relationships>
</file>

<file path=xl/worksheets/_rels/sheet12.xml.rels><?xml version="1.0" encoding="UTF-8" standalone="yes"?>
<Relationships xmlns="http://schemas.openxmlformats.org/package/2006/relationships"><Relationship Id="rId2" Type="http://schemas.openxmlformats.org/officeDocument/2006/relationships/hyperlink" Target="http://www.cegaipslp.org.mx/HV2022.nsf/nombre_de_la_vista/D77E957D17CDE0FA862588BE0050BFAB/$File/XXA+4+INFORMES+PERI&#211;DICOS+SOBRE+LA+EJECUCI&#211;N+DEL+PROGRAMA.docx" TargetMode="External"/><Relationship Id="rId1" Type="http://schemas.openxmlformats.org/officeDocument/2006/relationships/hyperlink" Target="http://www.cegaipslp.org.mx/HV2022.nsf/nombre_de_la_vista/D77E957D17CDE0FA862588BE0050BFAB/$File/XXA+4+INFORMES+PERI&#211;DICOS+SOBRE+LA+EJECUCI&#211;N+DEL+PROGRAM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17" t="s">
        <v>1</v>
      </c>
      <c r="B2" s="18"/>
      <c r="C2" s="18"/>
      <c r="D2" s="17" t="s">
        <v>2</v>
      </c>
      <c r="E2" s="18"/>
      <c r="F2" s="18"/>
      <c r="G2" s="17" t="s">
        <v>3</v>
      </c>
      <c r="H2" s="18"/>
      <c r="I2" s="18"/>
    </row>
    <row r="3" spans="1:51" x14ac:dyDescent="0.25">
      <c r="A3" s="19" t="s">
        <v>4</v>
      </c>
      <c r="B3" s="18"/>
      <c r="C3" s="18"/>
      <c r="D3" s="19" t="s">
        <v>5</v>
      </c>
      <c r="E3" s="18"/>
      <c r="F3" s="18"/>
      <c r="G3" s="19" t="s">
        <v>6</v>
      </c>
      <c r="H3" s="18"/>
      <c r="I3" s="18"/>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17" t="s">
        <v>68</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8"/>
      <c r="AW6" s="18"/>
      <c r="AX6" s="18"/>
      <c r="AY6" s="18"/>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ht="15" customHeight="1" x14ac:dyDescent="0.25">
      <c r="A8">
        <v>2022</v>
      </c>
      <c r="B8" s="4">
        <v>44774</v>
      </c>
      <c r="C8" s="5">
        <v>44804</v>
      </c>
      <c r="D8" t="s">
        <v>120</v>
      </c>
      <c r="E8" t="s">
        <v>125</v>
      </c>
      <c r="F8" t="s">
        <v>168</v>
      </c>
      <c r="G8" t="s">
        <v>169</v>
      </c>
      <c r="H8" t="s">
        <v>128</v>
      </c>
      <c r="I8" t="s">
        <v>182</v>
      </c>
      <c r="J8" t="s">
        <v>195</v>
      </c>
      <c r="K8" s="6" t="s">
        <v>170</v>
      </c>
      <c r="L8" s="13" t="s">
        <v>196</v>
      </c>
      <c r="M8" t="s">
        <v>171</v>
      </c>
      <c r="N8" s="4">
        <v>44774</v>
      </c>
      <c r="O8" s="4">
        <v>44804</v>
      </c>
      <c r="P8" s="6" t="s">
        <v>172</v>
      </c>
      <c r="Q8">
        <v>1</v>
      </c>
      <c r="R8">
        <v>600</v>
      </c>
      <c r="S8" s="6" t="s">
        <v>173</v>
      </c>
      <c r="T8" t="s">
        <v>174</v>
      </c>
      <c r="U8" t="s">
        <v>174</v>
      </c>
      <c r="V8" t="s">
        <v>174</v>
      </c>
      <c r="W8" t="s">
        <v>174</v>
      </c>
      <c r="X8" t="s">
        <v>174</v>
      </c>
      <c r="Y8" s="13" t="s">
        <v>243</v>
      </c>
      <c r="Z8" s="13" t="s">
        <v>244</v>
      </c>
      <c r="AA8" s="7" t="s">
        <v>175</v>
      </c>
      <c r="AB8" s="8" t="s">
        <v>176</v>
      </c>
      <c r="AC8" s="8" t="s">
        <v>242</v>
      </c>
      <c r="AD8" s="8" t="s">
        <v>242</v>
      </c>
      <c r="AE8" s="8" t="s">
        <v>186</v>
      </c>
      <c r="AF8" s="7" t="s">
        <v>177</v>
      </c>
      <c r="AG8" s="8" t="s">
        <v>197</v>
      </c>
      <c r="AH8" s="7">
        <v>2022</v>
      </c>
      <c r="AI8" s="8" t="s">
        <v>245</v>
      </c>
      <c r="AJ8" s="6" t="s">
        <v>178</v>
      </c>
      <c r="AK8" s="13" t="s">
        <v>246</v>
      </c>
      <c r="AL8" s="9" t="s">
        <v>187</v>
      </c>
      <c r="AM8" s="3">
        <v>1</v>
      </c>
      <c r="AN8" s="6" t="s">
        <v>179</v>
      </c>
      <c r="AO8" s="7" t="s">
        <v>180</v>
      </c>
      <c r="AP8" s="9" t="s">
        <v>181</v>
      </c>
      <c r="AQ8" t="s">
        <v>129</v>
      </c>
      <c r="AR8" s="13" t="s">
        <v>196</v>
      </c>
      <c r="AS8" s="13">
        <v>1</v>
      </c>
      <c r="AT8" s="13" t="s">
        <v>247</v>
      </c>
      <c r="AU8" s="13" t="s">
        <v>247</v>
      </c>
      <c r="AV8" t="s">
        <v>198</v>
      </c>
      <c r="AW8" s="4">
        <v>44819</v>
      </c>
      <c r="AX8" s="4">
        <v>44819</v>
      </c>
      <c r="AY8" s="10" t="s">
        <v>199</v>
      </c>
    </row>
    <row r="9" spans="1:51" ht="15" customHeight="1" x14ac:dyDescent="0.25">
      <c r="A9" s="3">
        <v>2022</v>
      </c>
      <c r="B9" s="4">
        <v>44774</v>
      </c>
      <c r="C9" s="5">
        <v>44804</v>
      </c>
      <c r="D9" s="3" t="s">
        <v>121</v>
      </c>
      <c r="E9" s="3" t="s">
        <v>124</v>
      </c>
      <c r="F9" s="3" t="s">
        <v>200</v>
      </c>
      <c r="G9" s="3" t="s">
        <v>201</v>
      </c>
      <c r="H9" s="3" t="s">
        <v>128</v>
      </c>
      <c r="I9" s="3" t="s">
        <v>182</v>
      </c>
      <c r="J9" s="3" t="s">
        <v>219</v>
      </c>
      <c r="K9" s="3" t="s">
        <v>197</v>
      </c>
      <c r="L9" s="13" t="s">
        <v>251</v>
      </c>
      <c r="M9" s="3" t="s">
        <v>127</v>
      </c>
      <c r="N9" s="4">
        <v>44774</v>
      </c>
      <c r="O9" s="4" t="s">
        <v>202</v>
      </c>
      <c r="P9" s="3" t="s">
        <v>203</v>
      </c>
      <c r="Q9" s="3">
        <v>2</v>
      </c>
      <c r="R9" s="3">
        <v>12</v>
      </c>
      <c r="S9" s="3" t="s">
        <v>203</v>
      </c>
      <c r="T9" s="3" t="s">
        <v>204</v>
      </c>
      <c r="U9" s="3" t="s">
        <v>204</v>
      </c>
      <c r="V9" s="3" t="s">
        <v>204</v>
      </c>
      <c r="W9" s="3" t="s">
        <v>204</v>
      </c>
      <c r="X9" s="3" t="s">
        <v>203</v>
      </c>
      <c r="Y9" s="15" t="s">
        <v>248</v>
      </c>
      <c r="Z9" s="15" t="s">
        <v>249</v>
      </c>
      <c r="AA9" s="3" t="s">
        <v>205</v>
      </c>
      <c r="AB9" s="3" t="s">
        <v>206</v>
      </c>
      <c r="AC9" s="3" t="s">
        <v>203</v>
      </c>
      <c r="AD9" s="3" t="s">
        <v>203</v>
      </c>
      <c r="AE9" s="3" t="s">
        <v>207</v>
      </c>
      <c r="AF9" s="3" t="s">
        <v>208</v>
      </c>
      <c r="AG9" s="3" t="s">
        <v>209</v>
      </c>
      <c r="AH9" s="3" t="s">
        <v>210</v>
      </c>
      <c r="AI9" s="3" t="s">
        <v>203</v>
      </c>
      <c r="AJ9" s="3" t="s">
        <v>203</v>
      </c>
      <c r="AK9" s="13" t="s">
        <v>250</v>
      </c>
      <c r="AL9" s="3" t="s">
        <v>197</v>
      </c>
      <c r="AM9" s="3">
        <v>2</v>
      </c>
      <c r="AN9" s="3" t="s">
        <v>238</v>
      </c>
      <c r="AO9" s="3" t="s">
        <v>128</v>
      </c>
      <c r="AP9" s="3" t="s">
        <v>203</v>
      </c>
      <c r="AQ9" s="3" t="s">
        <v>128</v>
      </c>
      <c r="AR9" s="13" t="s">
        <v>251</v>
      </c>
      <c r="AS9" s="3">
        <v>2</v>
      </c>
      <c r="AT9" s="16" t="s">
        <v>252</v>
      </c>
      <c r="AU9" s="16" t="s">
        <v>252</v>
      </c>
      <c r="AV9" s="3" t="s">
        <v>198</v>
      </c>
      <c r="AW9" s="4">
        <v>44819</v>
      </c>
      <c r="AX9" s="4">
        <v>44819</v>
      </c>
      <c r="AY9" s="10" t="s">
        <v>199</v>
      </c>
    </row>
    <row r="10" spans="1:51" x14ac:dyDescent="0.25">
      <c r="A10" s="3">
        <v>2022</v>
      </c>
      <c r="B10" s="4">
        <v>44774</v>
      </c>
      <c r="C10" s="5">
        <v>44804</v>
      </c>
      <c r="D10" s="3" t="s">
        <v>121</v>
      </c>
      <c r="E10" s="3" t="s">
        <v>124</v>
      </c>
      <c r="F10" s="3" t="s">
        <v>211</v>
      </c>
      <c r="G10" s="3" t="s">
        <v>212</v>
      </c>
      <c r="H10" s="3" t="s">
        <v>128</v>
      </c>
      <c r="I10" s="3" t="s">
        <v>182</v>
      </c>
      <c r="J10" s="3" t="s">
        <v>219</v>
      </c>
      <c r="K10" s="3" t="s">
        <v>197</v>
      </c>
      <c r="L10" s="13" t="s">
        <v>251</v>
      </c>
      <c r="M10" s="3" t="s">
        <v>127</v>
      </c>
      <c r="N10" s="4" t="s">
        <v>213</v>
      </c>
      <c r="O10" s="4">
        <v>44788</v>
      </c>
      <c r="P10" s="3" t="s">
        <v>203</v>
      </c>
      <c r="Q10" s="3">
        <v>3</v>
      </c>
      <c r="R10" s="3">
        <v>20</v>
      </c>
      <c r="S10" s="3" t="s">
        <v>203</v>
      </c>
      <c r="T10" s="3" t="s">
        <v>204</v>
      </c>
      <c r="U10" s="3" t="s">
        <v>204</v>
      </c>
      <c r="V10" s="3" t="s">
        <v>204</v>
      </c>
      <c r="W10" s="3" t="s">
        <v>204</v>
      </c>
      <c r="X10" s="3" t="s">
        <v>203</v>
      </c>
      <c r="Y10" s="16" t="s">
        <v>248</v>
      </c>
      <c r="Z10" s="16" t="s">
        <v>249</v>
      </c>
      <c r="AA10" s="3" t="s">
        <v>205</v>
      </c>
      <c r="AB10" s="3" t="s">
        <v>206</v>
      </c>
      <c r="AC10" s="3" t="s">
        <v>203</v>
      </c>
      <c r="AD10" s="3" t="s">
        <v>203</v>
      </c>
      <c r="AE10" s="3" t="s">
        <v>207</v>
      </c>
      <c r="AF10" s="3" t="s">
        <v>208</v>
      </c>
      <c r="AG10" s="3" t="s">
        <v>209</v>
      </c>
      <c r="AH10" s="3" t="s">
        <v>214</v>
      </c>
      <c r="AI10" s="3" t="s">
        <v>203</v>
      </c>
      <c r="AJ10" s="3" t="s">
        <v>203</v>
      </c>
      <c r="AK10" s="13" t="s">
        <v>250</v>
      </c>
      <c r="AL10" s="3" t="s">
        <v>197</v>
      </c>
      <c r="AM10" s="3">
        <v>3</v>
      </c>
      <c r="AN10" s="3" t="s">
        <v>239</v>
      </c>
      <c r="AO10" s="3" t="s">
        <v>128</v>
      </c>
      <c r="AP10" s="3" t="s">
        <v>203</v>
      </c>
      <c r="AQ10" s="3" t="s">
        <v>128</v>
      </c>
      <c r="AR10" s="13" t="s">
        <v>251</v>
      </c>
      <c r="AS10" s="3">
        <v>3</v>
      </c>
      <c r="AT10" s="16" t="s">
        <v>252</v>
      </c>
      <c r="AU10" s="16" t="s">
        <v>252</v>
      </c>
      <c r="AV10" s="3" t="s">
        <v>198</v>
      </c>
      <c r="AW10" s="4">
        <v>44819</v>
      </c>
      <c r="AX10" s="4">
        <v>44819</v>
      </c>
      <c r="AY10" s="10" t="s">
        <v>199</v>
      </c>
    </row>
    <row r="11" spans="1:51" x14ac:dyDescent="0.25">
      <c r="A11" s="3">
        <v>2022</v>
      </c>
      <c r="B11" s="4">
        <v>44774</v>
      </c>
      <c r="C11" s="5">
        <v>44804</v>
      </c>
      <c r="D11" s="3" t="s">
        <v>121</v>
      </c>
      <c r="E11" s="3" t="s">
        <v>124</v>
      </c>
      <c r="F11" s="3" t="s">
        <v>200</v>
      </c>
      <c r="G11" s="3" t="s">
        <v>215</v>
      </c>
      <c r="H11" s="3" t="s">
        <v>128</v>
      </c>
      <c r="I11" s="3" t="s">
        <v>182</v>
      </c>
      <c r="J11" s="3" t="s">
        <v>219</v>
      </c>
      <c r="K11" s="3" t="s">
        <v>197</v>
      </c>
      <c r="L11" s="13" t="s">
        <v>251</v>
      </c>
      <c r="M11" s="3" t="s">
        <v>127</v>
      </c>
      <c r="N11" s="4">
        <v>44774</v>
      </c>
      <c r="O11" s="4">
        <v>44793</v>
      </c>
      <c r="P11" s="3" t="s">
        <v>203</v>
      </c>
      <c r="Q11" s="3">
        <v>4</v>
      </c>
      <c r="R11" s="3">
        <v>13</v>
      </c>
      <c r="S11" s="3" t="s">
        <v>203</v>
      </c>
      <c r="T11" s="3" t="s">
        <v>204</v>
      </c>
      <c r="U11" s="3" t="s">
        <v>204</v>
      </c>
      <c r="V11" s="3" t="s">
        <v>204</v>
      </c>
      <c r="W11" s="3" t="s">
        <v>204</v>
      </c>
      <c r="X11" s="3" t="s">
        <v>203</v>
      </c>
      <c r="Y11" s="16" t="s">
        <v>248</v>
      </c>
      <c r="Z11" s="16" t="s">
        <v>249</v>
      </c>
      <c r="AA11" s="3" t="s">
        <v>205</v>
      </c>
      <c r="AB11" s="3" t="s">
        <v>206</v>
      </c>
      <c r="AC11" s="3" t="s">
        <v>203</v>
      </c>
      <c r="AD11" s="3" t="s">
        <v>203</v>
      </c>
      <c r="AE11" s="3" t="s">
        <v>207</v>
      </c>
      <c r="AF11" s="3" t="s">
        <v>208</v>
      </c>
      <c r="AG11" s="3" t="s">
        <v>209</v>
      </c>
      <c r="AH11" s="3" t="s">
        <v>216</v>
      </c>
      <c r="AI11" s="3" t="s">
        <v>203</v>
      </c>
      <c r="AJ11" s="3" t="s">
        <v>203</v>
      </c>
      <c r="AK11" s="13" t="s">
        <v>250</v>
      </c>
      <c r="AL11" s="3" t="s">
        <v>197</v>
      </c>
      <c r="AM11" s="3">
        <v>4</v>
      </c>
      <c r="AN11" s="3" t="s">
        <v>240</v>
      </c>
      <c r="AO11" s="3" t="s">
        <v>128</v>
      </c>
      <c r="AP11" s="3" t="s">
        <v>203</v>
      </c>
      <c r="AQ11" s="3" t="s">
        <v>128</v>
      </c>
      <c r="AR11" s="13" t="s">
        <v>251</v>
      </c>
      <c r="AS11" s="3">
        <v>4</v>
      </c>
      <c r="AT11" s="16" t="s">
        <v>252</v>
      </c>
      <c r="AU11" s="16" t="s">
        <v>252</v>
      </c>
      <c r="AV11" s="3" t="s">
        <v>198</v>
      </c>
      <c r="AW11" s="4">
        <v>44819</v>
      </c>
      <c r="AX11" s="4">
        <v>44819</v>
      </c>
      <c r="AY11" s="10" t="s">
        <v>199</v>
      </c>
    </row>
    <row r="12" spans="1:51" x14ac:dyDescent="0.25">
      <c r="A12" s="3">
        <v>2022</v>
      </c>
      <c r="B12" s="4">
        <v>44774</v>
      </c>
      <c r="C12" s="5">
        <v>44804</v>
      </c>
      <c r="D12" s="3" t="s">
        <v>121</v>
      </c>
      <c r="E12" s="3" t="s">
        <v>124</v>
      </c>
      <c r="F12" s="3" t="s">
        <v>200</v>
      </c>
      <c r="G12" s="3" t="s">
        <v>217</v>
      </c>
      <c r="H12" s="3" t="s">
        <v>128</v>
      </c>
      <c r="I12" s="3" t="s">
        <v>182</v>
      </c>
      <c r="J12" s="3" t="s">
        <v>219</v>
      </c>
      <c r="K12" s="3" t="s">
        <v>197</v>
      </c>
      <c r="L12" s="13" t="s">
        <v>251</v>
      </c>
      <c r="M12" s="3" t="s">
        <v>127</v>
      </c>
      <c r="N12" s="4">
        <v>44774</v>
      </c>
      <c r="O12" s="4">
        <v>44802</v>
      </c>
      <c r="P12" s="3" t="s">
        <v>203</v>
      </c>
      <c r="Q12" s="3">
        <v>5</v>
      </c>
      <c r="R12" s="3">
        <v>20</v>
      </c>
      <c r="S12" s="3" t="s">
        <v>203</v>
      </c>
      <c r="T12" s="3" t="s">
        <v>204</v>
      </c>
      <c r="U12" s="3" t="s">
        <v>204</v>
      </c>
      <c r="V12" s="3" t="s">
        <v>204</v>
      </c>
      <c r="W12" s="3" t="s">
        <v>204</v>
      </c>
      <c r="X12" s="3" t="s">
        <v>203</v>
      </c>
      <c r="Y12" s="16" t="s">
        <v>248</v>
      </c>
      <c r="Z12" s="16" t="s">
        <v>249</v>
      </c>
      <c r="AA12" s="3" t="s">
        <v>205</v>
      </c>
      <c r="AB12" s="3" t="s">
        <v>206</v>
      </c>
      <c r="AC12" s="3" t="s">
        <v>203</v>
      </c>
      <c r="AD12" s="3" t="s">
        <v>203</v>
      </c>
      <c r="AE12" s="3" t="s">
        <v>207</v>
      </c>
      <c r="AF12" s="3" t="s">
        <v>208</v>
      </c>
      <c r="AG12" s="3" t="s">
        <v>209</v>
      </c>
      <c r="AH12" s="3" t="s">
        <v>218</v>
      </c>
      <c r="AI12" s="3" t="s">
        <v>203</v>
      </c>
      <c r="AJ12" s="3" t="s">
        <v>203</v>
      </c>
      <c r="AK12" s="13" t="s">
        <v>250</v>
      </c>
      <c r="AL12" s="3" t="s">
        <v>197</v>
      </c>
      <c r="AM12" s="3">
        <v>5</v>
      </c>
      <c r="AN12" s="3" t="s">
        <v>241</v>
      </c>
      <c r="AO12" s="3" t="s">
        <v>128</v>
      </c>
      <c r="AP12" s="3" t="s">
        <v>203</v>
      </c>
      <c r="AQ12" s="3" t="s">
        <v>128</v>
      </c>
      <c r="AR12" s="13" t="s">
        <v>251</v>
      </c>
      <c r="AS12" s="14">
        <v>5</v>
      </c>
      <c r="AT12" s="16" t="s">
        <v>252</v>
      </c>
      <c r="AU12" s="16" t="s">
        <v>252</v>
      </c>
      <c r="AV12" s="3" t="s">
        <v>198</v>
      </c>
      <c r="AW12" s="4">
        <v>44819</v>
      </c>
      <c r="AX12" s="4">
        <v>44819</v>
      </c>
      <c r="AY12" s="10" t="s">
        <v>199</v>
      </c>
    </row>
  </sheetData>
  <mergeCells count="7">
    <mergeCell ref="A6:AY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M8:M201">
      <formula1>Hidden_412</formula1>
    </dataValidation>
    <dataValidation type="list" allowBlank="1" showErrorMessage="1" sqref="AO9:AO201">
      <formula1>Hidden_540</formula1>
    </dataValidation>
    <dataValidation type="list" allowBlank="1" showErrorMessage="1" sqref="AQ8:AQ201">
      <formula1>Hidden_642</formula1>
    </dataValidation>
    <dataValidation type="list" allowBlank="1" showErrorMessage="1" sqref="AO8">
      <formula1>Hidden_438</formula1>
    </dataValidation>
  </dataValidations>
  <hyperlinks>
    <hyperlink ref="L8" r:id="rId1" location="gsc.tab=0"/>
    <hyperlink ref="Y8" r:id="rId2"/>
    <hyperlink ref="Z8" r:id="rId3"/>
    <hyperlink ref="AK8" r:id="rId4"/>
    <hyperlink ref="AR8" r:id="rId5" location="gsc.tab=0"/>
    <hyperlink ref="AT8" r:id="rId6"/>
    <hyperlink ref="AU8" r:id="rId7"/>
    <hyperlink ref="Y9" r:id="rId8"/>
    <hyperlink ref="Y10:Y12" r:id="rId9" display="http://www.cegaipslp.org.mx/HV2022.nsf/nombre_de_la_vista/38810C830F6CA83B862588BE0055A311/$File/XXA+2+COMUNITARIO+MODIFICACION+ALCANCES+PROGRAMA+SOCIAL.docx_x000a_"/>
    <hyperlink ref="Z9" r:id="rId10"/>
    <hyperlink ref="Z10:Z12" r:id="rId11" display="http://www.cegaipslp.org.mx/HV2022.nsf/nombre_de_la_vista/9CF1108A7272F495862588BE00571BCD/$File/XXA+3+COMUNITARIO+CALENDARIO+PRESUPUESTAL.docx_x000a_"/>
    <hyperlink ref="AK10:AK12" r:id="rId12" display="http://www.cegaipslp.org.mx/HV2022.nsf/nombre_de_la_vista/7EFF311E8C2AB283862588BE0057CF4A/$File/XXA+4+COMUNITARIO+INFORME+DE+EVALUACION.docx"/>
    <hyperlink ref="AK9" r:id="rId13"/>
    <hyperlink ref="AR9" r:id="rId14"/>
    <hyperlink ref="AR10:AR12" r:id="rId15" display="http://www.cegaipslp.org.mx/HV2022.nsf/nombre_de_la_vista/C406F5BC97ADD826862588BE0058686A/$File/XXA+1+COMUNITARIOCREACION+PROGRAMA+SOCIAL.docx"/>
  </hyperlinks>
  <pageMargins left="0.7" right="0.7" top="0.75" bottom="0.75" header="0.3" footer="0.3"/>
  <pageSetup paperSize="9" orientation="portrait"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opLeftCell="A3" workbookViewId="0">
      <selection activeCell="E8" sqref="E8"/>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x14ac:dyDescent="0.25">
      <c r="A4" s="11">
        <v>1</v>
      </c>
      <c r="B4" s="11" t="s">
        <v>183</v>
      </c>
      <c r="C4" s="11" t="s">
        <v>184</v>
      </c>
      <c r="D4" s="11" t="s">
        <v>139</v>
      </c>
      <c r="E4" s="11" t="s">
        <v>185</v>
      </c>
    </row>
    <row r="5" spans="1:5" x14ac:dyDescent="0.25">
      <c r="A5" s="3">
        <v>2</v>
      </c>
      <c r="B5" s="3" t="s">
        <v>220</v>
      </c>
      <c r="C5" s="3" t="s">
        <v>221</v>
      </c>
      <c r="D5" s="3" t="s">
        <v>139</v>
      </c>
      <c r="E5" s="3" t="s">
        <v>222</v>
      </c>
    </row>
    <row r="6" spans="1:5" x14ac:dyDescent="0.25">
      <c r="A6" s="3">
        <v>3</v>
      </c>
      <c r="B6" s="3" t="s">
        <v>220</v>
      </c>
      <c r="C6" s="3" t="s">
        <v>221</v>
      </c>
      <c r="D6" s="3" t="s">
        <v>139</v>
      </c>
      <c r="E6" s="14" t="s">
        <v>223</v>
      </c>
    </row>
    <row r="7" spans="1:5" x14ac:dyDescent="0.25">
      <c r="A7" s="3">
        <v>4</v>
      </c>
      <c r="B7" s="3" t="s">
        <v>220</v>
      </c>
      <c r="C7" s="3" t="s">
        <v>221</v>
      </c>
      <c r="D7" s="3" t="s">
        <v>139</v>
      </c>
      <c r="E7" s="3" t="s">
        <v>224</v>
      </c>
    </row>
    <row r="8" spans="1:5" x14ac:dyDescent="0.25">
      <c r="A8" s="3">
        <v>5</v>
      </c>
      <c r="B8" s="3" t="s">
        <v>220</v>
      </c>
      <c r="C8" s="3" t="s">
        <v>221</v>
      </c>
      <c r="D8" s="3" t="s">
        <v>139</v>
      </c>
      <c r="E8" s="3" t="s">
        <v>225</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opLeftCell="E3" workbookViewId="0">
      <selection activeCell="H7" sqref="H7"/>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x14ac:dyDescent="0.25">
      <c r="A4">
        <v>1</v>
      </c>
      <c r="B4" s="12" t="s">
        <v>188</v>
      </c>
      <c r="C4" s="12" t="s">
        <v>189</v>
      </c>
      <c r="D4" s="12" t="s">
        <v>190</v>
      </c>
      <c r="E4" s="12" t="s">
        <v>191</v>
      </c>
      <c r="F4" t="s">
        <v>159</v>
      </c>
      <c r="G4" t="s">
        <v>192</v>
      </c>
      <c r="H4" t="s">
        <v>193</v>
      </c>
      <c r="I4" s="12" t="s">
        <v>194</v>
      </c>
    </row>
    <row r="5" spans="1:9" x14ac:dyDescent="0.25">
      <c r="A5" s="3">
        <v>2</v>
      </c>
      <c r="B5" s="3" t="s">
        <v>226</v>
      </c>
      <c r="C5" s="3" t="s">
        <v>231</v>
      </c>
      <c r="D5" s="3" t="s">
        <v>227</v>
      </c>
      <c r="E5" s="3" t="s">
        <v>228</v>
      </c>
      <c r="F5" s="3" t="s">
        <v>160</v>
      </c>
      <c r="G5" s="3" t="s">
        <v>229</v>
      </c>
      <c r="H5" s="3" t="s">
        <v>230</v>
      </c>
      <c r="I5" s="3" t="s">
        <v>203</v>
      </c>
    </row>
    <row r="6" spans="1:9" x14ac:dyDescent="0.25">
      <c r="A6" s="3">
        <v>3</v>
      </c>
      <c r="B6" s="3" t="s">
        <v>226</v>
      </c>
      <c r="C6" s="14" t="s">
        <v>232</v>
      </c>
      <c r="D6" s="3" t="s">
        <v>227</v>
      </c>
      <c r="E6" s="14" t="s">
        <v>203</v>
      </c>
      <c r="F6" s="3" t="s">
        <v>160</v>
      </c>
      <c r="G6" s="14" t="s">
        <v>229</v>
      </c>
      <c r="H6" s="14" t="s">
        <v>235</v>
      </c>
      <c r="I6" s="3" t="s">
        <v>203</v>
      </c>
    </row>
    <row r="7" spans="1:9" x14ac:dyDescent="0.25">
      <c r="A7" s="3">
        <v>4</v>
      </c>
      <c r="B7" s="3" t="s">
        <v>226</v>
      </c>
      <c r="C7" s="3" t="s">
        <v>233</v>
      </c>
      <c r="D7" s="3" t="s">
        <v>227</v>
      </c>
      <c r="E7" s="3" t="s">
        <v>203</v>
      </c>
      <c r="F7" s="3" t="s">
        <v>160</v>
      </c>
      <c r="G7" s="14" t="s">
        <v>229</v>
      </c>
      <c r="H7" s="14" t="s">
        <v>236</v>
      </c>
      <c r="I7" s="3" t="s">
        <v>203</v>
      </c>
    </row>
    <row r="8" spans="1:9" x14ac:dyDescent="0.25">
      <c r="A8" s="3">
        <v>5</v>
      </c>
      <c r="B8" s="3" t="s">
        <v>226</v>
      </c>
      <c r="C8" s="3" t="s">
        <v>234</v>
      </c>
      <c r="D8" s="3" t="s">
        <v>227</v>
      </c>
      <c r="E8" s="3" t="s">
        <v>203</v>
      </c>
      <c r="F8" s="3" t="s">
        <v>160</v>
      </c>
      <c r="G8" s="14" t="s">
        <v>229</v>
      </c>
      <c r="H8" s="3" t="s">
        <v>237</v>
      </c>
      <c r="I8" s="3" t="s">
        <v>203</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8"/>
  <sheetViews>
    <sheetView topLeftCell="A3" workbookViewId="0">
      <selection activeCell="B12" sqref="B12"/>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x14ac:dyDescent="0.25">
      <c r="A4">
        <v>1</v>
      </c>
      <c r="B4" s="13" t="s">
        <v>246</v>
      </c>
      <c r="C4" s="13" t="s">
        <v>246</v>
      </c>
      <c r="D4" s="13" t="s">
        <v>246</v>
      </c>
    </row>
    <row r="5" spans="1:4" x14ac:dyDescent="0.25">
      <c r="A5">
        <v>2</v>
      </c>
      <c r="B5" s="13" t="s">
        <v>250</v>
      </c>
      <c r="C5" s="13" t="s">
        <v>250</v>
      </c>
      <c r="D5" s="13" t="s">
        <v>250</v>
      </c>
    </row>
    <row r="6" spans="1:4" x14ac:dyDescent="0.25">
      <c r="A6">
        <v>3</v>
      </c>
      <c r="B6" s="13" t="s">
        <v>250</v>
      </c>
      <c r="C6" s="13" t="s">
        <v>250</v>
      </c>
      <c r="D6" s="13" t="s">
        <v>250</v>
      </c>
    </row>
    <row r="7" spans="1:4" x14ac:dyDescent="0.25">
      <c r="A7">
        <v>4</v>
      </c>
      <c r="B7" s="13" t="s">
        <v>250</v>
      </c>
      <c r="C7" s="13" t="s">
        <v>250</v>
      </c>
      <c r="D7" s="13" t="s">
        <v>250</v>
      </c>
    </row>
    <row r="8" spans="1:4" x14ac:dyDescent="0.25">
      <c r="A8">
        <v>5</v>
      </c>
      <c r="B8" s="13" t="s">
        <v>250</v>
      </c>
      <c r="C8" s="13" t="s">
        <v>250</v>
      </c>
      <c r="D8" s="13" t="s">
        <v>250</v>
      </c>
    </row>
  </sheetData>
  <hyperlinks>
    <hyperlink ref="B4" r:id="rId1"/>
    <hyperlink ref="C4:D4" r:id="rId2" display="http://www.cegaipslp.org.mx/HV2022.nsf/nombre_de_la_vista/D77E957D17CDE0FA862588BE0050BFAB/$File/XXA+4+INFORMES+PERIÓDICOS+SOBRE+LA+EJECUCIÓN+DEL+PROGRAMA.docx"/>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2021-03-11T21:15:33Z</dcterms:created>
  <dcterms:modified xsi:type="dcterms:W3CDTF">2022-09-15T16:26:27Z</dcterms:modified>
</cp:coreProperties>
</file>