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8130" windowHeight="6510"/>
  </bookViews>
  <sheets>
    <sheet name="NOVIEMBRE 2022" sheetId="1" r:id="rId1"/>
    <sheet name="Hidden_1" sheetId="2" r:id="rId2"/>
  </sheets>
  <definedNames>
    <definedName name="Hidden_13">Hidden_1!#REF!</definedName>
  </definedNames>
  <calcPr calcId="0"/>
</workbook>
</file>

<file path=xl/sharedStrings.xml><?xml version="1.0" encoding="utf-8"?>
<sst xmlns="http://schemas.openxmlformats.org/spreadsheetml/2006/main" count="148" uniqueCount="81">
  <si>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</si>
  <si>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</si>
  <si>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</si>
  <si>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</si>
  <si>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</si>
  <si>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</si>
  <si>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</si>
  <si>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</si>
  <si>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</si>
  <si>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</si>
  <si>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</si>
  <si>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</si>
  <si>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</si>
  <si>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</si>
  <si>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</si>
  <si>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</si>
  <si>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</si>
  <si>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</si>
  <si>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</si>
  <si>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</si>
  <si>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</si>
  <si>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</si>
  <si>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</si>
  <si>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</si>
  <si>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</si>
  <si>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</si>
  <si>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</si>
  <si>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</si>
  <si>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</si>
  <si>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</si>
  <si>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</si>
  <si>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</si>
  <si>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</si>
  <si>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</si>
  <si>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</si>
  <si>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</si>
  <si>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</si>
  <si>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</si>
  <si>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</si>
  <si>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</si>
  <si>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</si>
  <si>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</si>
  <si>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</si>
  <si>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ASUNTOS CEA</t>
  </si>
  <si>
    <t>JOSE ENRIQUE TORRES LOPEZ</t>
  </si>
  <si>
    <t>DIRECTOR DE INTERAPAS</t>
  </si>
  <si>
    <t>JUNTA ORDINARIA DE GOBIERNO</t>
  </si>
  <si>
    <t>SALA DE JUNTAS INTERAPAS LOS FILTROS</t>
  </si>
  <si>
    <t>ING. CARLOS GERARDO MUÑOZ MURILLO</t>
  </si>
  <si>
    <t>CORDINADOR DE DESARROLLO SOCIAL DE PRESIDENCIA MUNICIPAL DE VILLA DE RAMOS</t>
  </si>
  <si>
    <t>SALA DE JUNTAS CEA</t>
  </si>
  <si>
    <t>MARIA DEL AMPARO CHARLES</t>
  </si>
  <si>
    <t>PRESIDENTA MUNICIPAL DE SANTA CATARINA</t>
  </si>
  <si>
    <t>FATIMA FLORES</t>
  </si>
  <si>
    <t>CONAGUA</t>
  </si>
  <si>
    <t>OFICINAS CONAGUA</t>
  </si>
  <si>
    <t>MAESTRA DAMARIS GRAGEDA</t>
  </si>
  <si>
    <t>DIRECTORA DE PLANEACION FINANZAS</t>
  </si>
  <si>
    <t>OFICINAS DE FINANZAS</t>
  </si>
  <si>
    <t>PUBLICO</t>
  </si>
  <si>
    <t>CONTADORA EDITH VIRGINIA</t>
  </si>
  <si>
    <t>TITULAR DE AUDITORIA SUPERIOR DEL ESTADO</t>
  </si>
  <si>
    <t>OFICINAS ASE</t>
  </si>
  <si>
    <t>OFICINAS CEA</t>
  </si>
  <si>
    <t>LIC. JUAN PABLO AZPE</t>
  </si>
  <si>
    <t>CORDINADOR HACENDARIO DE FINANZAS</t>
  </si>
  <si>
    <t>CONTADOR OMAR VALADEZ</t>
  </si>
  <si>
    <t>DIRECTOR DE EGRESOS FINANZAS</t>
  </si>
  <si>
    <t>SECRETARIA DE COMUNICACIONES Y TRANSPORTES</t>
  </si>
  <si>
    <t>OFICINAS SCT</t>
  </si>
  <si>
    <t xml:space="preserve">MANUEL GOMEZ </t>
  </si>
  <si>
    <t>ALBERTO VAZQUEZ CASTILLO</t>
  </si>
  <si>
    <t>PERSONAL REALITO</t>
  </si>
  <si>
    <t>GRISELDA TENORIO</t>
  </si>
  <si>
    <t>SEDESORE</t>
  </si>
  <si>
    <t>OFICINAS SEDESORE</t>
  </si>
  <si>
    <t>ENRIQUE ALFONSO</t>
  </si>
  <si>
    <t>PERSONAL DEL PARQUE TANGAMANAGA</t>
  </si>
  <si>
    <t>ATENCION A FUGA DE TUBERIA PRINCIPAL DE RIEGO</t>
  </si>
  <si>
    <t>PARQUE TANGAMANAGA  2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</si>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</sst>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zoomScale="83" zoomScaleNormal="83" workbookViewId="0">
      <selection activeCell="C31" sqref="C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7.85546875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3">
        <v>44866</v>
      </c>
      <c r="C8" s="3">
        <v>44895</v>
      </c>
      <c r="D8" t="s">
        <v>59</v>
      </c>
      <c r="E8" t="s">
        <v>44</v>
      </c>
      <c r="F8" t="s">
        <v>45</v>
      </c>
      <c r="G8" t="s">
        <v>46</v>
      </c>
      <c r="H8" t="s">
        <v>47</v>
      </c>
      <c r="I8" s="3">
        <v>44866</v>
      </c>
      <c r="J8" s="4">
        <v>0.75</v>
      </c>
      <c r="K8" t="s">
        <v>42</v>
      </c>
      <c r="L8" s="3">
        <v>44900</v>
      </c>
      <c r="M8" s="3">
        <v>44900</v>
      </c>
      <c r="N8" t="s">
        <v>80</v>
      </c>
    </row>
    <row r="9" spans="1:14" x14ac:dyDescent="0.25">
      <c r="A9" s="2">
        <v>2022</v>
      </c>
      <c r="B9" s="3">
        <v>44866</v>
      </c>
      <c r="C9" s="3">
        <v>44895</v>
      </c>
      <c r="D9" s="7" t="s">
        <v>59</v>
      </c>
      <c r="E9" t="s">
        <v>48</v>
      </c>
      <c r="F9" t="s">
        <v>49</v>
      </c>
      <c r="G9" t="s">
        <v>43</v>
      </c>
      <c r="H9" t="s">
        <v>50</v>
      </c>
      <c r="I9" s="3">
        <v>44868</v>
      </c>
      <c r="J9" s="4">
        <v>0.45833333333333331</v>
      </c>
      <c r="K9" t="s">
        <v>42</v>
      </c>
      <c r="L9" s="3">
        <v>44900</v>
      </c>
      <c r="M9" s="3">
        <v>44900</v>
      </c>
      <c r="N9" s="10" t="s">
        <v>80</v>
      </c>
    </row>
    <row r="10" spans="1:14" s="7" customFormat="1" x14ac:dyDescent="0.25">
      <c r="A10" s="7">
        <v>2022</v>
      </c>
      <c r="B10" s="3">
        <v>44866</v>
      </c>
      <c r="C10" s="3">
        <v>44895</v>
      </c>
      <c r="D10" s="7" t="s">
        <v>59</v>
      </c>
      <c r="E10" s="7" t="s">
        <v>56</v>
      </c>
      <c r="F10" s="7" t="s">
        <v>57</v>
      </c>
      <c r="G10" s="7" t="s">
        <v>43</v>
      </c>
      <c r="H10" s="7" t="s">
        <v>58</v>
      </c>
      <c r="I10" s="3">
        <v>44874</v>
      </c>
      <c r="J10" s="4">
        <v>0.5</v>
      </c>
      <c r="K10" s="7" t="s">
        <v>42</v>
      </c>
      <c r="L10" s="3">
        <v>44900</v>
      </c>
      <c r="M10" s="3">
        <v>44900</v>
      </c>
      <c r="N10" s="10" t="s">
        <v>80</v>
      </c>
    </row>
    <row r="11" spans="1:14" x14ac:dyDescent="0.25">
      <c r="A11" s="2">
        <v>2022</v>
      </c>
      <c r="B11" s="3">
        <v>44866</v>
      </c>
      <c r="C11" s="3">
        <v>44895</v>
      </c>
      <c r="D11" s="5" t="s">
        <v>59</v>
      </c>
      <c r="E11" t="s">
        <v>60</v>
      </c>
      <c r="F11" t="s">
        <v>61</v>
      </c>
      <c r="G11" t="s">
        <v>43</v>
      </c>
      <c r="H11" s="9" t="s">
        <v>62</v>
      </c>
      <c r="I11" s="3">
        <v>44875</v>
      </c>
      <c r="J11" s="4">
        <v>0.45833333333333331</v>
      </c>
      <c r="K11" s="9" t="s">
        <v>42</v>
      </c>
      <c r="L11" s="3">
        <v>44900</v>
      </c>
      <c r="M11" s="3">
        <v>44900</v>
      </c>
      <c r="N11" s="10" t="s">
        <v>80</v>
      </c>
    </row>
    <row r="12" spans="1:14" x14ac:dyDescent="0.25">
      <c r="A12" s="2">
        <v>2022</v>
      </c>
      <c r="B12" s="3">
        <v>44866</v>
      </c>
      <c r="C12" s="3">
        <v>44895</v>
      </c>
      <c r="D12" s="7" t="s">
        <v>59</v>
      </c>
      <c r="E12" t="s">
        <v>51</v>
      </c>
      <c r="F12" t="s">
        <v>52</v>
      </c>
      <c r="G12" t="s">
        <v>43</v>
      </c>
      <c r="H12" s="6" t="s">
        <v>50</v>
      </c>
      <c r="I12" s="3">
        <v>44876</v>
      </c>
      <c r="J12" s="4">
        <v>0.58333333333333337</v>
      </c>
      <c r="K12" t="s">
        <v>42</v>
      </c>
      <c r="L12" s="3">
        <v>44900</v>
      </c>
      <c r="M12" s="3">
        <v>44900</v>
      </c>
      <c r="N12" s="10" t="s">
        <v>80</v>
      </c>
    </row>
    <row r="13" spans="1:14" s="5" customFormat="1" x14ac:dyDescent="0.25">
      <c r="A13" s="6">
        <v>2022</v>
      </c>
      <c r="B13" s="3">
        <v>44866</v>
      </c>
      <c r="C13" s="3">
        <v>44895</v>
      </c>
      <c r="D13" s="5" t="s">
        <v>59</v>
      </c>
      <c r="E13" s="5" t="s">
        <v>64</v>
      </c>
      <c r="F13" s="5" t="s">
        <v>65</v>
      </c>
      <c r="G13" s="5" t="s">
        <v>43</v>
      </c>
      <c r="H13" s="9" t="s">
        <v>63</v>
      </c>
      <c r="I13" s="3">
        <v>44876</v>
      </c>
      <c r="J13" s="4">
        <v>0.45833333333333331</v>
      </c>
      <c r="K13" s="8" t="s">
        <v>42</v>
      </c>
      <c r="L13" s="3">
        <v>44900</v>
      </c>
      <c r="M13" s="3">
        <v>44900</v>
      </c>
      <c r="N13" s="10" t="s">
        <v>80</v>
      </c>
    </row>
    <row r="14" spans="1:14" x14ac:dyDescent="0.25">
      <c r="A14" s="6">
        <v>2022</v>
      </c>
      <c r="B14" s="3">
        <v>44866</v>
      </c>
      <c r="C14" s="3">
        <v>44895</v>
      </c>
      <c r="D14" s="5" t="s">
        <v>59</v>
      </c>
      <c r="E14" t="s">
        <v>66</v>
      </c>
      <c r="F14" t="s">
        <v>67</v>
      </c>
      <c r="G14" t="s">
        <v>43</v>
      </c>
      <c r="H14" s="9" t="s">
        <v>58</v>
      </c>
      <c r="I14" s="3">
        <v>44880</v>
      </c>
      <c r="J14" s="4">
        <v>0.45833333333333331</v>
      </c>
      <c r="K14" s="9" t="s">
        <v>42</v>
      </c>
      <c r="L14" s="3">
        <v>44900</v>
      </c>
      <c r="M14" s="3">
        <v>44900</v>
      </c>
      <c r="N14" s="10" t="s">
        <v>80</v>
      </c>
    </row>
    <row r="15" spans="1:14" x14ac:dyDescent="0.25">
      <c r="A15" s="2">
        <v>2022</v>
      </c>
      <c r="B15" s="3">
        <v>44866</v>
      </c>
      <c r="C15" s="3">
        <v>44895</v>
      </c>
      <c r="D15" s="7" t="s">
        <v>59</v>
      </c>
      <c r="E15" t="s">
        <v>53</v>
      </c>
      <c r="F15" t="s">
        <v>54</v>
      </c>
      <c r="G15" t="s">
        <v>43</v>
      </c>
      <c r="H15" s="9" t="s">
        <v>55</v>
      </c>
      <c r="I15" s="3">
        <v>44881</v>
      </c>
      <c r="J15" s="4">
        <v>0.41666666666666669</v>
      </c>
      <c r="K15" t="s">
        <v>42</v>
      </c>
      <c r="L15" s="3">
        <v>44900</v>
      </c>
      <c r="M15" s="3">
        <v>44900</v>
      </c>
      <c r="N15" s="10" t="s">
        <v>80</v>
      </c>
    </row>
    <row r="16" spans="1:14" x14ac:dyDescent="0.25">
      <c r="A16" s="6">
        <v>2022</v>
      </c>
      <c r="B16" s="3">
        <v>44866</v>
      </c>
      <c r="C16" s="3">
        <v>44895</v>
      </c>
      <c r="D16" s="2" t="s">
        <v>59</v>
      </c>
      <c r="E16" t="s">
        <v>70</v>
      </c>
      <c r="F16" t="s">
        <v>68</v>
      </c>
      <c r="G16" t="s">
        <v>43</v>
      </c>
      <c r="H16" s="9" t="s">
        <v>69</v>
      </c>
      <c r="I16" s="3">
        <v>44890</v>
      </c>
      <c r="J16" s="4">
        <v>0.5</v>
      </c>
      <c r="K16" s="9" t="s">
        <v>42</v>
      </c>
      <c r="L16" s="3">
        <v>44900</v>
      </c>
      <c r="M16" s="3">
        <v>44900</v>
      </c>
      <c r="N16" s="10" t="s">
        <v>80</v>
      </c>
    </row>
    <row r="17" spans="1:14" x14ac:dyDescent="0.25">
      <c r="A17" s="6">
        <v>2022</v>
      </c>
      <c r="B17" s="3">
        <v>44866</v>
      </c>
      <c r="C17" s="3">
        <v>44895</v>
      </c>
      <c r="D17" s="2" t="s">
        <v>59</v>
      </c>
      <c r="E17" t="s">
        <v>71</v>
      </c>
      <c r="F17" t="s">
        <v>72</v>
      </c>
      <c r="G17" t="s">
        <v>43</v>
      </c>
      <c r="H17" s="9" t="s">
        <v>63</v>
      </c>
      <c r="I17" s="3">
        <v>44893</v>
      </c>
      <c r="J17" s="4">
        <v>0.5</v>
      </c>
      <c r="K17" s="9" t="s">
        <v>42</v>
      </c>
      <c r="L17" s="3">
        <v>44900</v>
      </c>
      <c r="M17" s="3">
        <v>44900</v>
      </c>
      <c r="N17" s="10" t="s">
        <v>80</v>
      </c>
    </row>
    <row r="18" spans="1:14" x14ac:dyDescent="0.25">
      <c r="A18" s="2">
        <v>2022</v>
      </c>
      <c r="B18" s="3">
        <v>44866</v>
      </c>
      <c r="C18" s="3">
        <v>44895</v>
      </c>
      <c r="D18" s="2" t="s">
        <v>59</v>
      </c>
      <c r="E18" t="s">
        <v>73</v>
      </c>
      <c r="F18" t="s">
        <v>74</v>
      </c>
      <c r="G18" t="s">
        <v>43</v>
      </c>
      <c r="H18" s="9" t="s">
        <v>75</v>
      </c>
      <c r="I18" s="3">
        <v>44893</v>
      </c>
      <c r="J18" s="4">
        <v>0.54166666666666663</v>
      </c>
      <c r="K18" s="9" t="s">
        <v>42</v>
      </c>
      <c r="L18" s="3">
        <v>44900</v>
      </c>
      <c r="M18" s="3">
        <v>44900</v>
      </c>
      <c r="N18" s="10" t="s">
        <v>80</v>
      </c>
    </row>
    <row r="19" spans="1:14" x14ac:dyDescent="0.25">
      <c r="A19" s="2">
        <v>2022</v>
      </c>
      <c r="B19" s="3">
        <v>44866</v>
      </c>
      <c r="C19" s="3">
        <v>44895</v>
      </c>
      <c r="D19" s="2" t="s">
        <v>59</v>
      </c>
      <c r="E19" t="s">
        <v>66</v>
      </c>
      <c r="F19" t="s">
        <v>67</v>
      </c>
      <c r="G19" t="s">
        <v>43</v>
      </c>
      <c r="H19" s="9" t="s">
        <v>58</v>
      </c>
      <c r="I19" s="3">
        <v>44894</v>
      </c>
      <c r="J19" s="4">
        <v>0.375</v>
      </c>
      <c r="K19" s="9" t="s">
        <v>42</v>
      </c>
      <c r="L19" s="3">
        <v>44900</v>
      </c>
      <c r="M19" s="3">
        <v>44900</v>
      </c>
      <c r="N19" s="10" t="s">
        <v>80</v>
      </c>
    </row>
    <row r="20" spans="1:14" x14ac:dyDescent="0.25">
      <c r="A20" s="2">
        <v>2022</v>
      </c>
      <c r="B20" s="3">
        <v>44866</v>
      </c>
      <c r="C20" s="3">
        <v>44895</v>
      </c>
      <c r="D20" s="2" t="s">
        <v>59</v>
      </c>
      <c r="E20" t="s">
        <v>71</v>
      </c>
      <c r="F20" t="s">
        <v>72</v>
      </c>
      <c r="G20" t="s">
        <v>43</v>
      </c>
      <c r="H20" s="9" t="s">
        <v>63</v>
      </c>
      <c r="I20" s="3">
        <v>44894</v>
      </c>
      <c r="J20" s="4">
        <v>0.41666666666666669</v>
      </c>
      <c r="K20" s="9" t="s">
        <v>42</v>
      </c>
      <c r="L20" s="3">
        <v>44900</v>
      </c>
      <c r="M20" s="3">
        <v>44900</v>
      </c>
      <c r="N20" s="10" t="s">
        <v>80</v>
      </c>
    </row>
    <row r="21" spans="1:14" x14ac:dyDescent="0.25">
      <c r="A21" s="2">
        <v>2022</v>
      </c>
      <c r="B21" s="3">
        <v>44866</v>
      </c>
      <c r="C21" s="3">
        <v>44895</v>
      </c>
      <c r="D21" s="2" t="s">
        <v>59</v>
      </c>
      <c r="E21" t="s">
        <v>76</v>
      </c>
      <c r="F21" t="s">
        <v>77</v>
      </c>
      <c r="G21" t="s">
        <v>78</v>
      </c>
      <c r="H21" s="9" t="s">
        <v>79</v>
      </c>
      <c r="I21" s="3">
        <v>44895</v>
      </c>
      <c r="J21" s="4">
        <v>0.41666666666666669</v>
      </c>
      <c r="K21" s="9" t="s">
        <v>42</v>
      </c>
      <c r="L21" s="3">
        <v>44900</v>
      </c>
      <c r="M21" s="3">
        <v>44900</v>
      </c>
      <c r="N21" s="10" t="s">
        <v>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="75" zoomScaleNormal="75" workbookViewId="0">
      <selection activeCell="D24" sqref="D24"/>
    </sheetView>
  </sheetViews>
  <sheetFormatPr baseColWidth="10" defaultColWidth="8.85546875" defaultRowHeight="15" x14ac:dyDescent="0.25"/>
  <cols>
    <col min="1" max="1" width="11.5703125" customWidth="1"/>
    <col min="2" max="2" width="22.28515625" customWidth="1"/>
    <col min="3" max="3" width="24.28515625" customWidth="1"/>
    <col min="4" max="4" width="18.140625" customWidth="1"/>
    <col min="5" max="5" width="41" customWidth="1"/>
    <col min="6" max="6" width="37.28515625" customWidth="1"/>
    <col min="7" max="7" width="17.7109375" customWidth="1"/>
    <col min="8" max="8" width="18.5703125" customWidth="1"/>
    <col min="9" max="9" width="14.28515625" customWidth="1"/>
    <col min="10" max="10" width="11.140625" customWidth="1"/>
    <col min="11" max="11" width="17.7109375" customWidth="1"/>
    <col min="12" max="12" width="11.5703125" customWidth="1"/>
    <col min="13" max="13" width="14.28515625" customWidth="1"/>
    <col min="14" max="14" width="13.28515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NOVIEMBRE 2022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2022-12-05T19:04:08Z</dcterms:modified>
</cp:coreProperties>
</file>