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sparencia\Desktop\TRANSPARENCIA\FORMATOS 2022\MAYO\"/>
    </mc:Choice>
  </mc:AlternateContent>
  <bookViews>
    <workbookView xWindow="0" yWindow="0" windowWidth="20490" windowHeight="72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<sst xmlns="http://schemas.openxmlformats.org/spreadsheetml/2006/main" count="1205" uniqueCount="448">
  <si>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</si>
  <si>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</si>
  <si>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</si>
  <si>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</si>
  <si>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</si>
  <si>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</si>
  <si>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</si>
  <si>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</si>
  <si>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</si>
  <si>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</si>
  <si>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</si>
  <si>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</si>
  <si>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</si>
  <si>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</si>
  <si>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</si>
  <si>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</si>
  <si>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</si>
  <si>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</si>
  <si>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</si>
  <si>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</si>
  <si>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</si>
  <si>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</si>
  <si>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</si>
  <si>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</si>
  <si>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</si>
  <si>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</si>
  <si>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</si>
  <si>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</si>
  <si>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</si>
  <si>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</si>
  <si>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</si>
  <si>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</si>
  <si>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</si>
  <si>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</si>
  <si>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</si>
  <si>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</si>
  <si>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</si>
  <si>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</si>
  <si>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</si>
  <si>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</si>
  <si>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</si>
  <si>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</si>
  <si>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</si>
  <si>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</si>
  <si>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</si>
  <si>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</si>
  <si>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</si>
  <si>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</si>
  <si>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</si>
  <si>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</si>
  <si>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</si>
  <si>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</si>
  <si>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</si>
  <si>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</si>
  <si>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</si>
  <si>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</si>
  <si>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</si>
  <si>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</si>
  <si>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</si>
  <si>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</si>
  <si>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</si>
  <si>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</si>
  <si>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</si>
  <si>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</si>
  <si>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</si>
  <si>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</si>
  <si>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</si>
  <si>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</si>
  <si>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</si>
  <si>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</si>
  <si>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</si>
  <si>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</si>
  <si>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</si>
  <si>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</si>
  <si>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</si>
  <si>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</si>
  <si>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</si>
  <si>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</si>
  <si>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</si>
  <si>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</si>
  <si>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</si>
  <si>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</si>
  <si>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</si>
  <si>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</si>
  <si>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</si>
  <si>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</si>
  <si>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</si>
  <si>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</si>
  <si>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</si>
  <si>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</si>
  <si>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</si>
  <si>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</si>
  <si>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</si>
  <si>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</si>
  <si>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</si>
  <si>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</si>
  <si>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</si>
  <si>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</si>
  <si>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</si>
  <si>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</si>
  <si>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</si>
  <si>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</si>
  <si>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</si>
  <si>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</si>
  <si>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</si>
  <si>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</si>
  <si>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</si>
  <si>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</si>
  <si>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</si>
  <si>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</si>
  <si>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</si>
  <si>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</si>
  <si>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</si>
  <si>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</si>
  <si>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</si>
  <si>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</si>
  <si>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</si>
  <si>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</si>
  <si>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</si>
  <si>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</si>
  <si>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</si>
  <si>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</si>
  <si>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</si>
  <si>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</si>
  <si>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</si>
  <si>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</si>
  <si>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</si>
  <si>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</si>
  <si>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</si>
  <si>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</si>
  <si>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</si>
  <si>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</si>
  <si>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</si>
  <si>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</si>
  <si>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</si>
  <si>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</si>
  <si>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</si>
  <si>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</si>
  <si>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</si>
  <si>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</si>
  <si>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</si>
  <si>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</si>
  <si>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</si>
  <si>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</si>
  <si>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</si>
  <si>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</si>
  <si>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</si>
  <si>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</si>
  <si>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</si>
  <si>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</si>
  <si>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</si>
  <si>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</si>
  <si>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</si>
  <si>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</si>
  <si>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</si>
  <si>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</si>
  <si>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</si>
  <si>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</si>
  <si>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</si>
  <si>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</si>
  <si>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</si>
  <si>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</si>
  <si>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</si>
  <si>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</si>
  <si>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</si>
  <si>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</si>
  <si>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</si>
  <si>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</si>
  <si>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</si>
  <si>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</si>
  <si>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</si>
  <si>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</si>
  <si>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</si>
  <si>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</si>
  <si>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</si>
  <si>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</si>
  <si>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</si>
  <si>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</si>
  <si>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</si>
  <si>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</si>
  <si>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</si>
  <si>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</si>
  <si>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</si>
  <si>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</si>
  <si>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</si>
  <si>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</si>
  <si>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</si>
  <si>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</si>
  <si>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</si>
  <si>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</si>
  <si>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</si>
  <si>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</si>
  <si>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</si>
  <si>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</si>
  <si>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</si>
  <si>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</si>
  <si>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</si>
  <si>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</si>
  <si>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</si>
  <si>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</si>
  <si>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</si>
  <si>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</si>
  <si>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</si>
  <si>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</si>
  <si>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</si>
  <si>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</si>
  <si>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</si>
  <si>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</si>
  <si>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</si>
  <si>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</si>
  <si>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</si>
  <si>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</si>
  <si>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</si>
  <si>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</si>
  <si>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</si>
  <si>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</si>
  <si>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</si>
  <si>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</si>
  <si>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</si>
  <si>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</si>
  <si>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</si>
  <si>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</si>
  <si>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</si>
  <si>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</si>
  <si>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</si>
  <si>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</si>
  <si>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</si>
  <si>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</si>
  <si>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</si>
  <si>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</si>
  <si>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</si>
  <si>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</si>
  <si>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</si>
  <si>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</si>
  <si>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</si>
  <si>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</si>
  <si>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</si>
  <si>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</si>
  <si>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</si>
  <si>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</si>
  <si>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</si>
  <si>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</si>
  <si>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</si>
  <si>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</si>
  <si>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</si>
  <si>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</si>
  <si>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</si>
  <si>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</si>
  <si>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</si>
  <si>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</si>
  <si>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</si>
  <si>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</si>
  <si>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</si>
  <si>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</si>
  <si>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</si>
  <si>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</si>
  <si>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</si>
  <si>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Avalúo Catastral</t>
  </si>
  <si>
    <t>Cartilla Militar</t>
  </si>
  <si>
    <t>Certificación de medidas</t>
  </si>
  <si>
    <t>Constancia de Concubinato</t>
  </si>
  <si>
    <t>Constancia de datos</t>
  </si>
  <si>
    <t>Constancia de Dependencia Económica</t>
  </si>
  <si>
    <t>Constancia de Ingresos</t>
  </si>
  <si>
    <t>Constancia de Origen</t>
  </si>
  <si>
    <t>Constancia de Posesión de Bicicleta</t>
  </si>
  <si>
    <t>Constancia de Posesión de Bomba</t>
  </si>
  <si>
    <t>Constancia de Residencia</t>
  </si>
  <si>
    <t>Constancia de Vecindad</t>
  </si>
  <si>
    <t>Constancias de Identidad</t>
  </si>
  <si>
    <t>Convenio entre particulares</t>
  </si>
  <si>
    <t>Factibilidad de Uso de Suelo</t>
  </si>
  <si>
    <t>Fusión predial</t>
  </si>
  <si>
    <t>Licencia de Funcionamiento</t>
  </si>
  <si>
    <t>Licencia de Uso de Suelo</t>
  </si>
  <si>
    <t>Licencias de construcción</t>
  </si>
  <si>
    <t>Número Oficial</t>
  </si>
  <si>
    <t>Opinión técnica para apertura de negocio</t>
  </si>
  <si>
    <t>Permiso de Boteo y Auto-Stop</t>
  </si>
  <si>
    <t>Permiso de Cierre de Calle</t>
  </si>
  <si>
    <t>Permiso de Evento Público</t>
  </si>
  <si>
    <t>Permiso de Fiesta Familiar</t>
  </si>
  <si>
    <t>Permiso para Bailes y Jaripeos</t>
  </si>
  <si>
    <t>Registro y Refrendo de Fierro</t>
  </si>
  <si>
    <t>Requisitos de la licencia para venta de cerveza</t>
  </si>
  <si>
    <t>Requisitos para consulta del acervo histórico</t>
  </si>
  <si>
    <t>Requisitos para Contraer Matrimonio</t>
  </si>
  <si>
    <t>Requisitos para permiso de Poda, Derribo y/o Desmonte.</t>
  </si>
  <si>
    <t>Requisitos para Registrar</t>
  </si>
  <si>
    <t>Solicitud de apoyo para rehabilitación de calles y caminos</t>
  </si>
  <si>
    <t>Solicitud de espacios deportivos</t>
  </si>
  <si>
    <t>Subdivisión</t>
  </si>
  <si>
    <t>Población del Municipio de Ciudad Fernández.</t>
  </si>
  <si>
    <t>Es el procedimiento por medio del cual la Dirección de Catastro y Desarrollo Urbano determina el valor de los inmuebles de conformidad con la base gravable del impuesto predial del ejercicio fiscal correspondiente, así como la aplicación de los valores unitarios del suelo y construcción.</t>
  </si>
  <si>
    <t>Obtener la Cartilla de Servicio Militar.</t>
  </si>
  <si>
    <t>Es el procedimiento mediante el cual personal de campo realiza levantamientos topográficos y verifican las dimensiones de los Predios Rústicos y Urbanos de acuerdo a las escrituras Públicas o Privadas y determinan las mismas.</t>
  </si>
  <si>
    <t>Constancias que se usan para comprobar la unión libre de la pareja.</t>
  </si>
  <si>
    <t>Es el procedimiento mediante el cual se otorga Certificación sobre la existencia en el sistema Catastral de Propiedad o no existencia.</t>
  </si>
  <si>
    <t>Emisión de la constancia mencionada.</t>
  </si>
  <si>
    <t>No se cuenta con la descripción del trámite.</t>
  </si>
  <si>
    <t>Documento que hace constar la posesión de la bicicleta.</t>
  </si>
  <si>
    <t>Es para acreditar la posesión de la bomba y de la cual los posesionaros no cuentan con su factura, la solicitan para obtener un subsidio para apoyo de electricidad por parte de SAGARPA (Secretaría de Agricultura, Ganadería, Desarrollo Rural, Pesca y Alimentación), el tiempo de respuesta el de 5 minutos y la constancia tiene una vigencia de un año.</t>
  </si>
  <si>
    <t>Acuerdos Voluntarios que se realizan entre personas por problemas de deudas o agresiones verbales.</t>
  </si>
  <si>
    <t>Es el procedimiento, mediante el cual se establece la factibilidad de desarrollar señalando el uso general y especifico del suelo para fraccionamiento o comercial.</t>
  </si>
  <si>
    <t>Es el procedimiento mediante el cual previa autorización dos o más Predios contiguos de un mismo o distinto Propietario se convierten en un solo Inmueble.</t>
  </si>
  <si>
    <t>Esta licencia es para el aprovechamiento de parte de particulares para comercios, espectáculos y vía pública; según el Artículo 70, Fracción XXI de la Ley Orgánica del Municipio Libre de San Luis Potosí.</t>
  </si>
  <si>
    <t>Es el procedimiento mediante el cual la Dirección de Catastro otorga la autorización para asignarle a los Inmuebles un determinado uso o destino, cuando este sea compatible y cumpla con las leyes y reglamentos.</t>
  </si>
  <si>
    <t>Es el procedimiento mediante el cual se autoriza el uso que se le pretenda dar al Predio para construir: habitacional, comercial o industrial según las necesidades del ciudadano.</t>
  </si>
  <si>
    <t>Es el procedimiento mediante el cual se da certeza al ciudadano en la nomenclatura y lineamiento del Predio y medidas de su Propiedad.</t>
  </si>
  <si>
    <t>Documento que emite Protección Civil Municipal mediante el cual se determina que el establecimiento cuenta con las medidas básicas de seguridad para su funcionamiento, ademas de identificar algún riesgo o vulnerabilidad a través de una inspección física ocular. Es un requisito indispensable para la apertura de cualquier negocio y tiene un año de vigencia.</t>
  </si>
  <si>
    <t>Este permiso es para eventos públicos como bodas, XV años, con baile y venta de alcohol.</t>
  </si>
  <si>
    <t>Este permiso es para eventos particulares como cumpleaños, bautizos, bodas, XV años, primeras comuniones, confirmaciones, kermes, etc.</t>
  </si>
  <si>
    <t>Licencia inicial para la venta de bebidas alcohólicas de baja graduación en establecimientos.</t>
  </si>
  <si>
    <t>Son los procesos para la consulta de los antecedentes históricos de Ciudad Fernández. los cuales se mantienen en resguardo en el Archivo Histórico Municipal.</t>
  </si>
  <si>
    <t>El matrimonio es una antigua institución social, presente en gran cantidad de culturas, que establece un vinculo conyugal entre personas naturales, reconocido y consolidado por medio de prácticas comunitarias y normas legales. Celebrado el matrimonio, el Oficial remitirá copia del acta al titular de la Oficialía en que se encuentren registrados los nacimientos de los contrayentes, para que se haga la anotación marginal correspondiente, en coadyuvancia con el H. Ayuntamiento y la Dirección del Registro Civil de Gobierno del Estado. La documentación se entregara con una semana de anticipación a la fecha programada.</t>
  </si>
  <si>
    <t>Los permisos expedidos por el departamento tienen validez por 15 días después de la fecha de elaboración del documento y es válido en zonas urbanas.</t>
  </si>
  <si>
    <t>Se denomina acta de nacimiento al documento por el cual se otorga constancia de los datos básicos acerca del nacimiento de una persona. Este documento es redactado y archivado en el lugar de origen de la persona, en la oficina del Registro Civil perteneciente a cada municipio o ciudad.</t>
  </si>
  <si>
    <t>Recepción de solicitud de apoyo para rehabilitación de calles y caminos mediante el uso de maquinaria y viajes de material (si se requiere). El tiempo de respuesta es de 15 días a un mes aproximadamente.</t>
  </si>
  <si>
    <t>Los espacios deportivos del municipio se encuentran al servicio de la población, los cuales están en buenas condiciones.</t>
  </si>
  <si>
    <t>Es el procedimiento mediante el cual un Predio rústico o Predio urbano se divide en dos o más fracciones que no requieren el trazo de una o más vialidades.</t>
  </si>
  <si>
    <t>Presencial</t>
  </si>
  <si>
    <t>http://cdfdz.gob.mx/tramites/avaluo-catastral/</t>
  </si>
  <si>
    <t>http://cdfdz.gob.mx/tramites/cartilla-militar/</t>
  </si>
  <si>
    <t>http://cdfdz.gob.mx/tramites/certificacion-de-medidas/</t>
  </si>
  <si>
    <t>http://cdfdz.gob.mx/tramites/constancia-de-concubinato/</t>
  </si>
  <si>
    <t>http://cdfdz.gob.mx/tramites/constancia-de-datos/</t>
  </si>
  <si>
    <t>http://cdfdz.gob.mx/tramites/constancia-de-dependencia-economica/</t>
  </si>
  <si>
    <t>http://cdfdz.gob.mx/tramites/constancia-de-ingresos/</t>
  </si>
  <si>
    <t>http://cdfdz.gob.mx/tramites/constancia-de-origen/</t>
  </si>
  <si>
    <t>http://cdfdz.gob.mx/tramites/constancia-de-posesion-de-bicicleta/</t>
  </si>
  <si>
    <t>http://cdfdz.gob.mx/tramites/constancia-de-posesion-de-bomba/</t>
  </si>
  <si>
    <t>http://cdfdz.gob.mx/tramites/constancia-de-residencia/</t>
  </si>
  <si>
    <t>http://cdfdz.gob.mx/tramites/constancia-de-vecindad/</t>
  </si>
  <si>
    <t>http://cdfdz.gob.mx/tramites/constancias-de-identidad/</t>
  </si>
  <si>
    <t>http://cdfdz.gob.mx/tramites/convenio-entre-particulares/</t>
  </si>
  <si>
    <t>http://cdfdz.gob.mx/tramites/factibilidad-de-uso-de-suelo/</t>
  </si>
  <si>
    <t>http://cdfdz.gob.mx/tramites/fusion-predial/</t>
  </si>
  <si>
    <t>http://cdfdz.gob.mx/tramites/licencia-de-funcionamiento/</t>
  </si>
  <si>
    <t>http://cdfdz.gob.mx/tramites/licencia-de-uso-de-suelo/</t>
  </si>
  <si>
    <t>http://cdfdz.gob.mx/tramites/licencias-de-construccion/</t>
  </si>
  <si>
    <t>http://cdfdz.gob.mx/tramites/numero-oficial/</t>
  </si>
  <si>
    <t>http://cdfdz.gob.mx/tramites/opinion-tecnica-para-apertura-de-negocio/</t>
  </si>
  <si>
    <t>http://cdfdz.gob.mx/tramites/permiso-de-boteo-y-auto-stop/</t>
  </si>
  <si>
    <t>http://cdfdz.gob.mx/tramites/permiso-de-cierre-de-calle/</t>
  </si>
  <si>
    <t>http://cdfdz.gob.mx/tramites/permiso-de-evento-publico/</t>
  </si>
  <si>
    <t>http://cdfdz.gob.mx/tramites/permiso-de-fiesta-familiar/</t>
  </si>
  <si>
    <t>http://cdfdz.gob.mx/tramites/permiso-para-bailes-y-jaripeos/</t>
  </si>
  <si>
    <t>http://cdfdz.gob.mx/tramites/registro-y-refrendo-de-fierro/</t>
  </si>
  <si>
    <t>http://cdfdz.gob.mx/tramites/requisitos-de-la-licencia-para-venta-de-cerveza/</t>
  </si>
  <si>
    <t>http://cdfdz.gob.mx/tramites/requisitos-para-consulta-del-acervo-historico/</t>
  </si>
  <si>
    <t>http://cdfdz.gob.mx/tramites/requisitos-para-contraer-matrimonio/</t>
  </si>
  <si>
    <t>http://cdfdz.gob.mx/tramites/requisitos-para-permiso-de-poda-derribo-y-o-desmonte/</t>
  </si>
  <si>
    <t>http://cdfdz.gob.mx/tramites/requisitos-para-registrar/</t>
  </si>
  <si>
    <t>http://cdfdz.gob.mx/tramites/solicitud-de-apoyo-para-rehabilitacion-de-calles-y-caminos/</t>
  </si>
  <si>
    <t>http://cdfdz.gob.mx/tramites/solicitud-de-espacios-deportivos/</t>
  </si>
  <si>
    <t>http://cdfdz.gob.mx/tramites/subdivision/</t>
  </si>
  <si>
    <t>Llenar el formato de solicitud. a) Copia de la escritura, debidamente inscrita en el Registro Público de la Propiedad y del Comercio; b) En caso de estar en un fraccionamiento autorizado, copia del contrato de compra-venta del lote; c) En caso de ser parte de una subdivisión, copia de la autorización correspondiente y/o contrato de compra-venta del lote. Copia del recibo de impuesto predial al corriente. Plano original del terreno, con medidas en metros, colindancias, orientación, área construida y localización general indicando la distancia a la esquina mas próxima; y cuando el caso lo requiera deslinde judicial.</t>
  </si>
  <si>
    <t>4 fotografías 35 x 45 mm, a color, no instantáneas, con camisa blanca abotonada, sin cadenas en el cuello, pelo corte militar, afeitado, patilla corta y sin bigote. 1 copia de acta de nacimiento. 1 constancia de estudios (si estudia actualmente). 1 copia de comprobante de domicilio (credencial de elector, recibo de agua, luz o teléfono). 1 copia de la CURP. 1 copia del comprobante de grado máximo de estudios. 1 constancia de no trámite (solo remisos).</t>
  </si>
  <si>
    <t>Copia de la escritura o contrato de compraventa Copia del pago predial al corriente Copia de credencial de elector de quien escriturara.</t>
  </si>
  <si>
    <t>1 Copia del Acta de Nacimiento de los interesados. 1 Copia del Acta de Nacimiento de los hijos. 1 Copia del Comprobante de Domicilio. Realizar un pago en tesorería.</t>
  </si>
  <si>
    <t>Copia de Identificación Oficial Copia de comprante de domicilio Copia de la escritura</t>
  </si>
  <si>
    <t>1 copia del Acta de Nacimiento de ambas personas. 1 copia de comprobante de domicilio reciente (agua, luz ó teléfono). 1 copia de la credencial de elector de ambas personas (INE). 1 copia del último talón de ingresos. 2 testigos con copia de su credencial de elector (INE).</t>
  </si>
  <si>
    <t>1 copia del Acta de Nacimiento. 1 copia de credencial de elector (INE). 1 copia de comprobante de domicilio reciente (agua, luz ó teléfono). 2 testigos con copia de su credencial de elector (INE).</t>
  </si>
  <si>
    <t>1 copia del Acta de Nacimiento. 1 copia de comprobante de domicilio reciente (agua, luz ó teléfono). 1 fotografía tamaño infantil reciente. 2 testigos con copia de su credencial de elector (INE).</t>
  </si>
  <si>
    <t>1 Copia de la Identificación Oficial del Instituto Nacional Electoral (INE) del interesado. 2 Testigos con 1 Copia de la Identificación Oficial del Instituto Nacional Electoral (INE). 1 Copia de Comprobante de Domicilio reciente (Luz o Agua). Características de la bicicleta y numero de serie en caso de que la bicicleta tenga numero de serie. Comprobante de Pago.</t>
  </si>
  <si>
    <t>1 Copia de la Identificación Oficial (INE) del Propietario. En caso de que sea propiedad de una Sociedad se pide: 1 Copia de Acta Constitutiva de la Sociedad y 1 Copia de la Identificación Oficial (INE) del Presidente. 1 Copia de Comprobante de Domicilio. 2 Testigos con 1 Copia de la Identificación Oficial (INE).(Los testigos firman la Constancia). Características de la Bomba (Marca, Modelo, Número de Serie y Capacidad).</t>
  </si>
  <si>
    <t>1 copia del Acta de Nacimiento. 1 copia de comprobante de domicilio reciente (agua, luz ó teléfono). 2 testigos con copia de su credencial de elector (INE).</t>
  </si>
  <si>
    <t>1 Copia de la Identificación Oficial del Instituto Nacional Electoral (INE) de los comparecientes.</t>
  </si>
  <si>
    <t>Solicitud por escrito dirigida al Presidente Municipal, con atención a la dirección de Catastro y Desarrollo Urbano, incluyendo datos del propietario (nombre completo, domicilio actual y teléfono), datos del terreno (ubicación, superficie, uso actual y propuesto), número total de lotes y mencionar los servicios existentes. Copia de identificación del propietario y en caso de no ser el propietario quien tramite, copia de carta poder notariada de su representante legal. Copia certificada de la escritura primordial, debidamente inscrita en el registro público de la propiedad y del comercio. Copia del recibo de impuesto predial al corriente. Factibilidad de agua potable y drenaje (del organismo correspondiente) y factibilidad de energía eléctrica (de la comisión federal de electricidad), para el numero total de lotes incluyendo el área de donación. Original y copia del plano de localización general del predio, indicando la distancia a la esquina más próxima y puntos urbanos de referencia. Original y copia del anteproyecto arquitectónico del fraccionamiento que pretende realizar, con medidas en metros, colindancias, orientación, cuadro de áreas, vialidades, cuadro de construcción. Memoria descriptiva del anteproyecto. Constancia de trámite de la autorización de impacto ambiental ante la secretaría de ecología y gestión ambiental (SEGAM) o informe preventivo según lo indicado en los artículos 118, fracción XII y 121 de la Ley Ambiental del Estado.</t>
  </si>
  <si>
    <t>Solicitud por escrito dirigida al presidente municipal, con atención a la dirección de catastro y desarrollo urbano, incluyendo datos del propietario (nombre completo, domicilio actual y teléfono); datos de cada uno de los terrenos (ubicación, superficie, uso actual y propuesto), número total de lotes a fusionar y mencionar los servicios existentes, firmada por cada propietario. Copia (s) de identificación del (los) propietario (s) . Copia certificada de cada una de las escrituras, debidamente inscritas en el registro público de la propiedad y del comercio. Libertad de gravamen de cada una de las escrituras, expedidas por el registro público de la propiedad y del comercio. Copia de los recibos de impuesto predial al corriente de cada uno de los predios. Original y copia del plano de la fusión, con medidas en metros (del terreno completo y de cada uno de las predios), colindancias, orientación, cuadro de áreas y localización general indicando la distancia a la esquina mas próxima; y cuando el caso lo requiera deslinde judicial.</t>
  </si>
  <si>
    <t>Copia de Licencia de Uso de Suelo (se tramita en Catastro) Copia de Identificación Oficial (INE, Pasaporte) Comprobante de domicilio del establecimiento.</t>
  </si>
  <si>
    <t>Solicitud por escrito dirigida al Presidente Municipal, con atención a la dirección de Catastro y Desarrollo Urbano, incluyendo los datos del solicitante (nombre completo, dirección y teléfono) y los siguientes datos del terreno: Uso actual y uso que se pretende dar Superficie total del predio Superficie construida y/o por construir Breve descripción del proyecto En caso de subdivisión número total de lotes. Copia de identificación del propietario y en caso de no ser el propietario quien tramite, copia de carta poder notariada de su representante legal. Copia certificada de la escritura, debidamente inscrita en el Registro Público dela Propiedad y del Comercio o contrato de arrendamiento. Copia del recibo de impuesto predial al corriente. Copia de los recibos de agua potable y/o Factibilidad de agua. Anteproyecto arquitectónico indicando las áreas destinadas a los diferentes usos y metros cuadrados que ocupan cada una, ya sea, habitacional, comercial, verdes, vialidad, estacionamientos, donación, etc., y Croquis de localización del predio, indicando la distancia a la esquina más próxima y puntos urbanos de referencia. Dictamen técnico expedido por la Secretaría de Ecología y Gestión Ambiental (SEGAM), cuando genere impacto significativo.</t>
  </si>
  <si>
    <t>Copia de escritura o contrato de compraventa Copia de pago predial al corriente Copia de credencial de elector Presentar su validación, firmado por un perito inscrito a esta dirección, plano arquitectónico en superficie de 30.00 m2 a 50.00 m2, de 50.01m2 a 100.00 m2 debera incluir plano de cimentación estructural y fachada principal; de 100.01 m2 en adelante presentara planos adicionales y memoria de calculo, de acuerdo a la dimensión, uso y riesgo de la construcción a ejecutar.</t>
  </si>
  <si>
    <t>Copia de la escritura o contrato de compra-venta del predio para asignación del numero oficial. Copia del recibo de pago predial al corriente. Copia el la credencial de elector del solicitante.</t>
  </si>
  <si>
    <t>1 Copia de Identificación Oficial (INE) 1 Copia del comprobante de domicilio particular 1 Copia del comprobante de domicilio del negocio Documento que acredita la posesión legal del inmueble como puede ser: Copia de escritura de predio Copia de contrato de arrendamiento Copia de contrato de comodato En caso de personas morales, presentar Acta Constitutiva. Copia del plano o croquis de ubicación a escala con la distribución interna y accesos al inmueble, así como las salidas, incluyendo dimensiones de los espacios internos. Dictamen de verificación de instalaciones de gas, eléctricas e hidráulicas(o cualquier deposito sometido a presión),emitido por perito autorizado (en caso de ser requerido). Dictamen de seguridad estructural emitida por perito autorizado.(en caso de ser requerido). Señalética en materia de protección civil,cursos y programas de simulacros (por capacitadores registrados). Contar con unidad interna de Protección Civil (en caso de ser requerido). Fotografías de exterior e interior del establecimiento. Contar con extintor y botiquín. Visto bueno del H. Cuerpo de Bomberos de Ciudad Fernández.</t>
  </si>
  <si>
    <t>1 copia de credencial de elector (INE). Documento que respalde porque o con qué fin se realizará el boteo o auto-stop.</t>
  </si>
  <si>
    <t>Solicitud por escrito. Firmas de todos sus vecinos. 1 copia de credencial de elector (INE).</t>
  </si>
  <si>
    <t>1 copia de credencial de elector (INE). Permiso correspondiente de la venta de alcohol. Resguardo correspondiente de Seguridad Pública. Si el evento a realizar será en un lugar prestado o del lugar, necesita traer un permiso o una firma del juez auxiliar o del comisariado de la comunidad donde él está enterado del evento.</t>
  </si>
  <si>
    <t>1 copia de comprobante de domicilio reciente (agua, luz ó teléfono). 1 copia de credencial de elector (INE). Que sea en un domicilio particular y que este esté circulado.</t>
  </si>
  <si>
    <t>1 copia de credencial de elector (INE). Permiso correspondiente de la venta de alcohol. Resguardo correspondiente de Seguridad Pública. Permiso de donde se llevará a cabo el evento.</t>
  </si>
  <si>
    <t>Constancia del juez auxiliar donde se tiene el ganado especificando la cantidad actual. 1 copia de credencial de elector (INE). Diseño de fierro diferente a los ya existentes.</t>
  </si>
  <si>
    <t>Solicitud por escrito con nombre, denominación o razón social; domicilio y ubicación del lugar donde se establezca; nacionalidad, registro federal de contribuyentes; lugar y fecha de nacimiento del solicitante y la clasificación del negocio. Copia del IFE Comprobante de domicilio (recibo de luz, agua o teléfono) (actual). Opinión técnica de la autoridad de Protección Civil. Copia del acta de nacimiento. Plano que indique la ubicación del establecimiento Licencia de uso de suelo (Catastro) Carta de No antecedentes penales Dictamen sanitario expedido por los Servicios de Salud en el Estado, respecto de las condiciones sanitarias del establecimiento.</t>
  </si>
  <si>
    <t>Presentar la solicitud correspondiente.</t>
  </si>
  <si>
    <t>Actas de nacimiento recientes, 1 original y 1 copia (ambos) 1 Copia de la credencial de elector (de ambos contrayentes) 1 Copia de la cartilla del servicio militar (si la tiene la presenta) 1 Comprobante de domicilio (ambos) (1 copia) 4 testigos, dos por cada uno, mayores de edad (1 copia de credencial elector) 1 Constancia de soltería Si es viudo o divorciado presentar el acta respectiva. Llenar la solicitud de matrimonio (ambos)</t>
  </si>
  <si>
    <t>1 Copia de Identificación Oficial (INE). 1 Copia de Comprobante de Domicilio. 1 Copia de Titulo de Propiedad o en su Defecto Constancia del Juez Sellada. Cubrir el Costo del Permiso</t>
  </si>
  <si>
    <t>Acta de matrimonio (1 original y 1 copia). En caso de no estar casados, presentarse ambos con su acta de nacimiento (1 original y 1 copia) Cartilla de vacunación (original ) Certificado de nacimiento (hospital o centro de salud) 1 original y 1 copia Credencial de elector (ambos) (1 copia) Comprobante de domicilio (luz o agua) (1 copia) Dos testigos mayores de edad Si los padres son menores de edad, deberán presentar un documento con fotografía que los identifique, y venir acompañados de padre o madre, con copia de credencial de elector.</t>
  </si>
  <si>
    <t>Llenar una solicitud con nombre, domicilio, fecha y explicar lo que se solicita. 1 Copia de Identificación Oficial (INE)</t>
  </si>
  <si>
    <t>Elaborar solicitud indicando el espacio deportivo que se solicita. Acudir al Departamento de Deportes, en el auditorio Leopoldino Ortiz Santos, ubicado en la calle leona vicario s/n Col.Centro Ciudad Fernández, S.L.P., en un horario de 8:00 am a 3:00 pm de lunes a viernes.</t>
  </si>
  <si>
    <t>Solicitud por escrito dirigida al Presidente Municipal, con atención a la Dirección de Catastro y Desarrollo Urbano, incluyendo datos del propietario (nombre completo, domicilio actual y teléfono); datos del terreno (ubicación, superficie, uso actual y propuesto), número total de lotes y mencionar los servicios existentes. Copia de identificación del propietario y en caso de no ser el propietario quien tramite, copia de carta poder notariada de su representante legal. Copia certificada de la escritura primordial, debidamente inscrita en el Registro Público de la Propiedad y del Comercio. Libertad de gravamen de la escritura (de todo el terreno), expedida por el Registro Publico de Propiedad y del Comercio. Copia del recibo de impuesto predial al corriente. Factibilidad de agua potable y drenaje (del organismo correspondiente). Original y copia del plano de la subdivisión que pretende realizar, con medidas en metros (del terreno completo y de cada una de las fracciones), colindancias, orientación, cuadro de áreas y localización general indicando la distancia a la esquina más próxima; y cuando el caso lo requiera deslinde judicial. Licencia de uso de suelo, cuando el predio tenga una superficie de hasta 5000 m2 o dictamen de factibilidad en los términos señalados en los artículos 180 y 181 de la Ley de Desarrollo Urbano del Estado cuando exceda dicha superficie y sea destinado para fraccionamiento. La subdivisión de predios de 5000 m2 o más de superficie, estarán afectos a la obligación de ceder áreas de donación para obras de equipamiento urbano y ejecutar en su caso las obras de urbanización faltantes, el área de donación será equivalente al 10% de la superficie total de predio. (Artículo 202 fracción III). Una vez autorizada la subdivisión, deberá realizar el pago por Derecho de Planificación correspondiente, según la Ley de Ingresos vigente del Municipio de Cd. Fernández, S.L.P.</t>
  </si>
  <si>
    <t>http://cdfdz.gob.mx/wp-content/uploads/2018/12/SOLICITUD-DE-AVALUO-.pdf</t>
  </si>
  <si>
    <t>http://cdfdz.gob.mx/wp-content/uploads/2018/12/FORMATO-DE-CERTIFICACION-DE-MEDIDA.pdf</t>
  </si>
  <si>
    <t>http://cdfdz.gob.mx/wp-content/uploads/2018/12/FORMATO-DE-SOLICITUD-DE-CONSTANCIA-DE-DATOS.pdf</t>
  </si>
  <si>
    <t>http://cdfdz.gob.mx/wp-content/uploads/2019/01/solicitud-de-fusion.pdf</t>
  </si>
  <si>
    <t>http://www.cegaipslp.org.mx/HV2021Tres.nsf/nombre_de_la_vista/D96D0197BCDDB95B862587A50060E1E4/$File/SOLICITU+DE+NUMERO+OFICIAL+ADMON.+2021-2024.pdf</t>
  </si>
  <si>
    <t>http://www.cegaipslp.org.mx/HV2021Tres.nsf/nombre_de_la_vista/E17F62259DF4BB1E862587A50060A580/$File/Requisitos+para+consulta+del+acervo+historico+(1).pdf</t>
  </si>
  <si>
    <t>http://www.cegaipslp.org.mx/HV2021Tres.nsf/nombre_de_la_vista/F50E875124FBD35D862587A50060758C/$File/FORMATO-DE-SOLICITUD-.pdf</t>
  </si>
  <si>
    <t>http://www.cegaipslp.org.mx/HV2021Tres.nsf/nombre_de_la_vista/E739A4BB049A38E3862587A5005F87E1/$File/solicitud+de+Deportes.pdf</t>
  </si>
  <si>
    <t>http://www.cegaipslp.org.mx/HV2021Tres.nsf/nombre_de_la_vista/2B27FBE7AB23B6BD862587A500604AC6/$File/solicitud+de+Subdivision.pdf</t>
  </si>
  <si>
    <t>Tiempo Variable</t>
  </si>
  <si>
    <t>Indeterminada</t>
  </si>
  <si>
    <t>HONORABLE AYUNTAMIENTO DE CIUDAD FERNANDEZ</t>
  </si>
  <si>
    <t>Plaza Principal</t>
  </si>
  <si>
    <t>Centro</t>
  </si>
  <si>
    <t>Ciudad Fernandez</t>
  </si>
  <si>
    <t>Ciudad Fernández</t>
  </si>
  <si>
    <t>No cuenta con domicilio en el extranjero</t>
  </si>
  <si>
    <t>secretariageneral@cdfdz.gob.mx</t>
  </si>
  <si>
    <t>08:00 a 15:00 de Lunes a Viernes</t>
  </si>
  <si>
    <t>Tesoreria Municipal del Honorable Ayuntamiento de Ciudad Fernández</t>
  </si>
  <si>
    <t>NO SE GENERO</t>
  </si>
  <si>
    <t>Ley de Ingresos del Municipio de Ciudad Fernández 2019</t>
  </si>
  <si>
    <t>Ley de Asentamientos Humanos. Ley de Desarrollo Urbano de San Luis Potosí Plan de Ordenación de la Zona Conurbada Intermunicipal de Rioverde-Ciudad Fernández. Ley de Ingresos del Municipio de Ciudad Fernández, S.L.P. Ley Orgánica del Municipio de Ciudad Fernández, S.L.P</t>
  </si>
  <si>
    <t>No se cuenta con la información.</t>
  </si>
  <si>
    <t>Artículo 75 de la Ley Orgánica del Municipio Libre del Estado.</t>
  </si>
  <si>
    <t>Ley de Asentamientos Humanos. Ley de Desarrollo Urbano de San Luis Potosí, Plan de Ordenación de la Zona Conurbada Intermunicipal de Rioverde-Ciudad Fernández. Ley de Ingresos del Municipio de Ciudad Fernández, S.L.P. Ley Orgánica del Municipio de Ciudad Fernández, S.L.P.</t>
  </si>
  <si>
    <t>Ley de Asentamientos Humanos. Ley de Desarrollo Urbano de San Luis Potosí. Plan de Ordenación de la Zona Conurbada Intermunicipal de Rioverde-Ciudad Fernández. Ley de Ingresos del Municipio de Ciudad Fernández, S.L.P. 5.- Ley Orgánica del Municipio de Ciudad Fernández, S.L.P.</t>
  </si>
  <si>
    <t>Ley Orgánica del Municipio Libre del Estado de San Luis Potosí</t>
  </si>
  <si>
    <t>Ley de Asentamientos Humanos. Ley de Desarrollo Urbano de San Luis Potosí. Plan de Ordenación de la Zona Conurbada Intermunicipal de Rioverde-Ciudad Fernández. Ley de Ingresos del Municipio de Ciudad Fernández, S.L.P. Ley Orgánica del Municipio de Ciudad Fernández, S.L.P.</t>
  </si>
  <si>
    <t>Ley de Bebidas Alcohólicas vigente en el Estado de San Luis Potosí Ley de Hacienda vigente en el Estado de San Luis Potosí.</t>
  </si>
  <si>
    <t>Ley del Registro Civil del Estado de San Luis Potosí</t>
  </si>
  <si>
    <t>Articulo 4° de la Ley Ambiental del Estado de San Luis Potosí.</t>
  </si>
  <si>
    <t>Ley Orgánica del Municipio Libre y Soberano del Estado de San Luis Potosí.</t>
  </si>
  <si>
    <t>Al seguir el procedimiento y cumplir con los requisitos, tiene acceso al documento que realice en el trámite, además de que en caso de recibir una mala atención por parte del área o funcionario público puede realizar una queja en el área correspondiente.</t>
  </si>
  <si>
    <t>Catastro</t>
  </si>
  <si>
    <t>Secretaría General</t>
  </si>
  <si>
    <t>Sindicatura</t>
  </si>
  <si>
    <t>Giros Mercantiles</t>
  </si>
  <si>
    <t>Desarrollo Urbano</t>
  </si>
  <si>
    <t>Protección Civil</t>
  </si>
  <si>
    <t>Archivo Histórico</t>
  </si>
  <si>
    <t>Cultura</t>
  </si>
  <si>
    <t>Ecología</t>
  </si>
  <si>
    <t>Registro Civil 01</t>
  </si>
  <si>
    <t>Obras Públicas</t>
  </si>
  <si>
    <t>Deportes</t>
  </si>
  <si>
    <t>El inmuebles a valuar tiene un costo en base al Valor Catastral basado en la Ley de Ingresos del Municipio de Ciudad Fernández S.L.P que este en vigencia. a) Valor Catastral de $0.00 a $100,000.00 su costo es de $322.00 b) Valor Catastral de $101,000.00 en adelante, el costo es variable. La presente información corresponde al mes de mayo del 2022 para el Municipio de Ciudad Fernández.</t>
  </si>
  <si>
    <t>La presente información corresponde al mes de mayo del 2022 para el Municipio de Ciudad Fernández.</t>
  </si>
  <si>
    <t>El costo es en base a la superficie De 90m₂ a 300m₂ $ 641.79, De 301m₂ a 600m₂ $ 917.94, De 601m₂ a 1,000m₂ $1,245.09, De 1,001m₂ a 2,000m₂ $1,390.38 De 2,001m₂ a 3,000m₂ $1,540.48, De 3,001m₂ a 5,000m₂ $1,818.56, De 5,0001m₂ a 10,000m₂ $2,194.78, De 10,001m₂ a 20,000m₂ $2,732.65, De 20,001m₂ a 30,000m₂ $3,641.93, De 30,001m₂ a 50,000m₂ $4,547.36, De 50,001m₂ a 100,000m₂ $5,394.09, De 100,001m₂ a 200,000m₂ $6,366.88, De 200,001m₂ a 400,000m₂ $9,086.05, De 400,001m₂ a 600,000m₂ $12,722.21, De 600,001m₂ en adelante $17,806.47. La presente información corresponde al mes de mayo del 2022 para el Municipio de Ciudad Fernández.</t>
  </si>
  <si>
    <t>a) Para la construcción de vivienda en terminos generales, se cobrara por cada una $962.20, b) para comercio, mixto y servicios se cobrarán por cada una $ 962.20, C) para industrias o transformación y las demas no contempladas en el parrafo anterior, se cobrará por cada una $985.82, D) Trátandose de vivienda de interés social o popular con urbanización progresiva, se cobrará como sigue: 1. en vivienda de interes social se cobrará $ 577.20 de la tarifa aplicable en el inciso a) de esta fracción. 2. en vivienda popular y popular con urbanización progresiva se cobrará $721.50 de la tarifa aplicable en el inciso a) de esta fracción. e) por otras constancias y certiicaciones que se expidan en esta materia se cobrará una cuota de 6.00 $577.32. La presente información corresponde al mes de mayo del 2022 para el Municipio de Ciudad Fernández.</t>
  </si>
  <si>
    <t>El costo es en base al Tipo de Uso de suelo. La presente información corresponde al mes de mayo del 2022 para el Municipio de Ciudad Fernández.</t>
  </si>
  <si>
    <t>El costo varia en base a la superficie a construir. La presente información corresponde al mes de mayo del 2022 para el Municipio de Ciudad Fernández.</t>
  </si>
  <si>
    <t>Llama al (487)-871-03-69 o 871-27-45 o 872-20-69 para información del costo del resguardo y del trámite. La presente información corresponde al mes de mayo del 2022 para el Municipio de Ciudad Fernández.</t>
  </si>
  <si>
    <t>Depende del giro del establecimiento y si es licencia inicial o refrendo. La presente información corresponde al mes de mayo del 2022 para el Municipio de Ciudad Fernández.</t>
  </si>
  <si>
    <t>El costo del matrimonio es de $114.00 pesos El costo del Acta Certificada es de $45.00 pesos. La presente información corresponde al mes de mayo del 2022 para el Municipio de Ciudad Fernández.</t>
  </si>
  <si>
    <t>Permiso de Poda $ 203.00 Permiso de Derribo $ 403.00 Permiso de Desmonte $ 403.00. La presente información corresponde al mes de mayo del 2022 para el Municipio de Ciudad Fernández.</t>
  </si>
  <si>
    <t>Acta Certificada $45.00 pesos Solo el Registro de Nacimiento es gratuito por lo que no requiere ningún pago. La presente información corresponde al mes de mayo del 2022 para el Municipio de Ciudad Fernández.</t>
  </si>
  <si>
    <t>El costo es en base a la superficie y el tipo de subdivisión. La presente información corresponde al mes de mayo del 2022 para el Municipio de Ciudad Fernández.</t>
  </si>
  <si>
    <t>La presente información corresponde al mes de mayo 2022 para el Municipio de Ciudad Fernández.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</si>
</sst>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4" fontId="0" fillId="0" borderId="0" xfId="0" applyNumberForma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cdfdz.gob.mx/tramites/permiso-de-fiesta-familiar/" TargetMode="External"/><Relationship Id="rId21" Type="http://schemas.openxmlformats.org/officeDocument/2006/relationships/hyperlink" Target="http://cdfdz.gob.mx/tramites/numero-oficial/" TargetMode="External"/><Relationship Id="rId42" Type="http://schemas.openxmlformats.org/officeDocument/2006/relationships/hyperlink" Target="http://cdfdz.gob.mx/tramites/constancia-de-ingresos/" TargetMode="External"/><Relationship Id="rId47" Type="http://schemas.openxmlformats.org/officeDocument/2006/relationships/hyperlink" Target="http://cdfdz.gob.mx/tramites/constancia-de-vecindad/" TargetMode="External"/><Relationship Id="rId63" Type="http://schemas.openxmlformats.org/officeDocument/2006/relationships/hyperlink" Target="http://cdfdz.gob.mx/tramites/requisitos-para-contraer-matrimonio/" TargetMode="External"/><Relationship Id="rId68" Type="http://schemas.openxmlformats.org/officeDocument/2006/relationships/hyperlink" Target="http://www.cegaipslp.org.mx/HV2021Tres.nsf/nombre_de_la_vista/F50E875124FBD35D862587A50060758C/$File/FORMATO-DE-SOLICITUD-.pdf" TargetMode="External"/><Relationship Id="rId84" Type="http://schemas.openxmlformats.org/officeDocument/2006/relationships/hyperlink" Target="http://cdfdz.gob.mx/tramites/constancias-de-identidad/" TargetMode="External"/><Relationship Id="rId89" Type="http://schemas.openxmlformats.org/officeDocument/2006/relationships/hyperlink" Target="http://cdfdz.gob.mx/tramites/licencia-de-uso-de-suelo/" TargetMode="External"/><Relationship Id="rId16" Type="http://schemas.openxmlformats.org/officeDocument/2006/relationships/hyperlink" Target="http://cdfdz.gob.mx/tramites/factibilidad-de-uso-de-suelo/" TargetMode="External"/><Relationship Id="rId11" Type="http://schemas.openxmlformats.org/officeDocument/2006/relationships/hyperlink" Target="http://cdfdz.gob.mx/tramites/constancia-de-posesion-de-bomba/" TargetMode="External"/><Relationship Id="rId32" Type="http://schemas.openxmlformats.org/officeDocument/2006/relationships/hyperlink" Target="http://cdfdz.gob.mx/tramites/requisitos-para-permiso-de-poda-derribo-y-o-desmonte/" TargetMode="External"/><Relationship Id="rId37" Type="http://schemas.openxmlformats.org/officeDocument/2006/relationships/hyperlink" Target="http://cdfdz.gob.mx/tramites/cartilla-militar/" TargetMode="External"/><Relationship Id="rId53" Type="http://schemas.openxmlformats.org/officeDocument/2006/relationships/hyperlink" Target="http://cdfdz.gob.mx/tramites/licencia-de-uso-de-suelo/" TargetMode="External"/><Relationship Id="rId58" Type="http://schemas.openxmlformats.org/officeDocument/2006/relationships/hyperlink" Target="http://cdfdz.gob.mx/tramites/permiso-de-evento-publico/" TargetMode="External"/><Relationship Id="rId74" Type="http://schemas.openxmlformats.org/officeDocument/2006/relationships/hyperlink" Target="http://cdfdz.gob.mx/tramites/certificacion-de-medidas/" TargetMode="External"/><Relationship Id="rId79" Type="http://schemas.openxmlformats.org/officeDocument/2006/relationships/hyperlink" Target="http://cdfdz.gob.mx/tramites/constancia-de-origen/" TargetMode="External"/><Relationship Id="rId102" Type="http://schemas.openxmlformats.org/officeDocument/2006/relationships/hyperlink" Target="http://cdfdz.gob.mx/tramites/requisitos-para-permiso-de-poda-derribo-y-o-desmonte/" TargetMode="External"/><Relationship Id="rId5" Type="http://schemas.openxmlformats.org/officeDocument/2006/relationships/hyperlink" Target="http://cdfdz.gob.mx/tramites/constancia-de-concubinato/" TargetMode="External"/><Relationship Id="rId90" Type="http://schemas.openxmlformats.org/officeDocument/2006/relationships/hyperlink" Target="http://cdfdz.gob.mx/tramites/licencias-de-construccion/" TargetMode="External"/><Relationship Id="rId95" Type="http://schemas.openxmlformats.org/officeDocument/2006/relationships/hyperlink" Target="http://cdfdz.gob.mx/tramites/permiso-de-evento-publico/" TargetMode="External"/><Relationship Id="rId22" Type="http://schemas.openxmlformats.org/officeDocument/2006/relationships/hyperlink" Target="http://cdfdz.gob.mx/tramites/opinion-tecnica-para-apertura-de-negocio/" TargetMode="External"/><Relationship Id="rId27" Type="http://schemas.openxmlformats.org/officeDocument/2006/relationships/hyperlink" Target="http://cdfdz.gob.mx/tramites/permiso-para-bailes-y-jaripeos/" TargetMode="External"/><Relationship Id="rId43" Type="http://schemas.openxmlformats.org/officeDocument/2006/relationships/hyperlink" Target="http://cdfdz.gob.mx/tramites/constancia-de-origen/" TargetMode="External"/><Relationship Id="rId48" Type="http://schemas.openxmlformats.org/officeDocument/2006/relationships/hyperlink" Target="http://cdfdz.gob.mx/tramites/constancias-de-identidad/" TargetMode="External"/><Relationship Id="rId64" Type="http://schemas.openxmlformats.org/officeDocument/2006/relationships/hyperlink" Target="http://cdfdz.gob.mx/tramites/requisitos-para-permiso-de-poda-derribo-y-o-desmonte/" TargetMode="External"/><Relationship Id="rId69" Type="http://schemas.openxmlformats.org/officeDocument/2006/relationships/hyperlink" Target="http://www.cegaipslp.org.mx/HV2021Tres.nsf/nombre_de_la_vista/E17F62259DF4BB1E862587A50060A580/$File/Requisitos+para+consulta+del+acervo+historico+(1).pdf" TargetMode="External"/><Relationship Id="rId80" Type="http://schemas.openxmlformats.org/officeDocument/2006/relationships/hyperlink" Target="http://cdfdz.gob.mx/tramites/constancia-de-posesion-de-bicicleta/" TargetMode="External"/><Relationship Id="rId85" Type="http://schemas.openxmlformats.org/officeDocument/2006/relationships/hyperlink" Target="http://cdfdz.gob.mx/tramites/convenio-entre-particulares/" TargetMode="External"/><Relationship Id="rId12" Type="http://schemas.openxmlformats.org/officeDocument/2006/relationships/hyperlink" Target="http://cdfdz.gob.mx/tramites/constancia-de-residencia/" TargetMode="External"/><Relationship Id="rId17" Type="http://schemas.openxmlformats.org/officeDocument/2006/relationships/hyperlink" Target="http://cdfdz.gob.mx/tramites/fusion-predial/" TargetMode="External"/><Relationship Id="rId33" Type="http://schemas.openxmlformats.org/officeDocument/2006/relationships/hyperlink" Target="http://cdfdz.gob.mx/tramites/requisitos-para-registrar/" TargetMode="External"/><Relationship Id="rId38" Type="http://schemas.openxmlformats.org/officeDocument/2006/relationships/hyperlink" Target="http://cdfdz.gob.mx/wp-content/uploads/2018/12/FORMATO-DE-CERTIFICACION-DE-MEDIDA.pdf" TargetMode="External"/><Relationship Id="rId59" Type="http://schemas.openxmlformats.org/officeDocument/2006/relationships/hyperlink" Target="http://cdfdz.gob.mx/tramites/permiso-de-fiesta-familiar/" TargetMode="External"/><Relationship Id="rId103" Type="http://schemas.openxmlformats.org/officeDocument/2006/relationships/hyperlink" Target="http://cdfdz.gob.mx/tramites/requisitos-para-registrar/" TargetMode="External"/><Relationship Id="rId20" Type="http://schemas.openxmlformats.org/officeDocument/2006/relationships/hyperlink" Target="http://cdfdz.gob.mx/tramites/licencias-de-construccion/" TargetMode="External"/><Relationship Id="rId41" Type="http://schemas.openxmlformats.org/officeDocument/2006/relationships/hyperlink" Target="http://cdfdz.gob.mx/tramites/constancia-de-dependencia-economica/" TargetMode="External"/><Relationship Id="rId54" Type="http://schemas.openxmlformats.org/officeDocument/2006/relationships/hyperlink" Target="http://cdfdz.gob.mx/tramites/licencias-de-construccion/" TargetMode="External"/><Relationship Id="rId62" Type="http://schemas.openxmlformats.org/officeDocument/2006/relationships/hyperlink" Target="http://cdfdz.gob.mx/tramites/requisitos-de-la-licencia-para-venta-de-cerveza/" TargetMode="External"/><Relationship Id="rId70" Type="http://schemas.openxmlformats.org/officeDocument/2006/relationships/hyperlink" Target="http://www.cegaipslp.org.mx/HV2021Tres.nsf/nombre_de_la_vista/D96D0197BCDDB95B862587A50060E1E4/$File/SOLICITU+DE+NUMERO+OFICIAL+ADMON.+2021-2024.pdf" TargetMode="External"/><Relationship Id="rId75" Type="http://schemas.openxmlformats.org/officeDocument/2006/relationships/hyperlink" Target="http://cdfdz.gob.mx/tramites/constancia-de-concubinato/" TargetMode="External"/><Relationship Id="rId83" Type="http://schemas.openxmlformats.org/officeDocument/2006/relationships/hyperlink" Target="http://cdfdz.gob.mx/tramites/constancia-de-vecindad/" TargetMode="External"/><Relationship Id="rId88" Type="http://schemas.openxmlformats.org/officeDocument/2006/relationships/hyperlink" Target="http://cdfdz.gob.mx/tramites/licencia-de-funcionamiento/" TargetMode="External"/><Relationship Id="rId91" Type="http://schemas.openxmlformats.org/officeDocument/2006/relationships/hyperlink" Target="http://cdfdz.gob.mx/tramites/numero-oficial/" TargetMode="External"/><Relationship Id="rId96" Type="http://schemas.openxmlformats.org/officeDocument/2006/relationships/hyperlink" Target="http://cdfdz.gob.mx/tramites/permiso-de-fiesta-familiar/" TargetMode="External"/><Relationship Id="rId1" Type="http://schemas.openxmlformats.org/officeDocument/2006/relationships/hyperlink" Target="http://cdfdz.gob.mx/tramites/subdivision/" TargetMode="External"/><Relationship Id="rId6" Type="http://schemas.openxmlformats.org/officeDocument/2006/relationships/hyperlink" Target="http://cdfdz.gob.mx/tramites/constancia-de-datos/" TargetMode="External"/><Relationship Id="rId15" Type="http://schemas.openxmlformats.org/officeDocument/2006/relationships/hyperlink" Target="http://cdfdz.gob.mx/tramites/convenio-entre-particulares/" TargetMode="External"/><Relationship Id="rId23" Type="http://schemas.openxmlformats.org/officeDocument/2006/relationships/hyperlink" Target="http://cdfdz.gob.mx/tramites/permiso-de-boteo-y-auto-stop/" TargetMode="External"/><Relationship Id="rId28" Type="http://schemas.openxmlformats.org/officeDocument/2006/relationships/hyperlink" Target="http://cdfdz.gob.mx/tramites/registro-y-refrendo-de-fierro/" TargetMode="External"/><Relationship Id="rId36" Type="http://schemas.openxmlformats.org/officeDocument/2006/relationships/hyperlink" Target="http://cdfdz.gob.mx/wp-content/uploads/2018/12/SOLICITUD-DE-AVALUO-.pdf" TargetMode="External"/><Relationship Id="rId49" Type="http://schemas.openxmlformats.org/officeDocument/2006/relationships/hyperlink" Target="http://cdfdz.gob.mx/tramites/convenio-entre-particulares/" TargetMode="External"/><Relationship Id="rId57" Type="http://schemas.openxmlformats.org/officeDocument/2006/relationships/hyperlink" Target="http://cdfdz.gob.mx/tramites/permiso-de-cierre-de-calle/" TargetMode="External"/><Relationship Id="rId10" Type="http://schemas.openxmlformats.org/officeDocument/2006/relationships/hyperlink" Target="http://cdfdz.gob.mx/tramites/constancia-de-posesion-de-bicicleta/" TargetMode="External"/><Relationship Id="rId31" Type="http://schemas.openxmlformats.org/officeDocument/2006/relationships/hyperlink" Target="http://cdfdz.gob.mx/tramites/requisitos-para-contraer-matrimonio/" TargetMode="External"/><Relationship Id="rId44" Type="http://schemas.openxmlformats.org/officeDocument/2006/relationships/hyperlink" Target="http://cdfdz.gob.mx/tramites/constancia-de-posesion-de-bicicleta/" TargetMode="External"/><Relationship Id="rId52" Type="http://schemas.openxmlformats.org/officeDocument/2006/relationships/hyperlink" Target="http://cdfdz.gob.mx/tramites/licencia-de-funcionamiento/" TargetMode="External"/><Relationship Id="rId60" Type="http://schemas.openxmlformats.org/officeDocument/2006/relationships/hyperlink" Target="http://cdfdz.gob.mx/tramites/permiso-para-bailes-y-jaripeos/" TargetMode="External"/><Relationship Id="rId65" Type="http://schemas.openxmlformats.org/officeDocument/2006/relationships/hyperlink" Target="http://cdfdz.gob.mx/tramites/requisitos-para-registrar/" TargetMode="External"/><Relationship Id="rId73" Type="http://schemas.openxmlformats.org/officeDocument/2006/relationships/hyperlink" Target="http://cdfdz.gob.mx/tramites/cartilla-militar/" TargetMode="External"/><Relationship Id="rId78" Type="http://schemas.openxmlformats.org/officeDocument/2006/relationships/hyperlink" Target="http://cdfdz.gob.mx/tramites/constancia-de-ingresos/" TargetMode="External"/><Relationship Id="rId81" Type="http://schemas.openxmlformats.org/officeDocument/2006/relationships/hyperlink" Target="http://cdfdz.gob.mx/tramites/constancia-de-posesion-de-bomba/" TargetMode="External"/><Relationship Id="rId86" Type="http://schemas.openxmlformats.org/officeDocument/2006/relationships/hyperlink" Target="http://cdfdz.gob.mx/tramites/factibilidad-de-uso-de-suelo/" TargetMode="External"/><Relationship Id="rId94" Type="http://schemas.openxmlformats.org/officeDocument/2006/relationships/hyperlink" Target="http://cdfdz.gob.mx/tramites/permiso-de-cierre-de-calle/" TargetMode="External"/><Relationship Id="rId99" Type="http://schemas.openxmlformats.org/officeDocument/2006/relationships/hyperlink" Target="http://cdfdz.gob.mx/tramites/requisitos-de-la-licencia-para-venta-de-cerveza/" TargetMode="External"/><Relationship Id="rId101" Type="http://schemas.openxmlformats.org/officeDocument/2006/relationships/hyperlink" Target="http://cdfdz.gob.mx/tramites/requisitos-para-contraer-matrimonio/" TargetMode="External"/><Relationship Id="rId4" Type="http://schemas.openxmlformats.org/officeDocument/2006/relationships/hyperlink" Target="http://cdfdz.gob.mx/tramites/certificacion-de-medidas/" TargetMode="External"/><Relationship Id="rId9" Type="http://schemas.openxmlformats.org/officeDocument/2006/relationships/hyperlink" Target="http://cdfdz.gob.mx/tramites/constancia-de-origen/" TargetMode="External"/><Relationship Id="rId13" Type="http://schemas.openxmlformats.org/officeDocument/2006/relationships/hyperlink" Target="http://cdfdz.gob.mx/tramites/constancia-de-vecindad/" TargetMode="External"/><Relationship Id="rId18" Type="http://schemas.openxmlformats.org/officeDocument/2006/relationships/hyperlink" Target="http://cdfdz.gob.mx/tramites/licencia-de-funcionamiento/" TargetMode="External"/><Relationship Id="rId39" Type="http://schemas.openxmlformats.org/officeDocument/2006/relationships/hyperlink" Target="http://cdfdz.gob.mx/wp-content/uploads/2018/12/FORMATO-DE-SOLICITUD-DE-CONSTANCIA-DE-DATOS.pdf" TargetMode="External"/><Relationship Id="rId34" Type="http://schemas.openxmlformats.org/officeDocument/2006/relationships/hyperlink" Target="http://cdfdz.gob.mx/tramites/solicitud-de-apoyo-para-rehabilitacion-de-calles-y-caminos/" TargetMode="External"/><Relationship Id="rId50" Type="http://schemas.openxmlformats.org/officeDocument/2006/relationships/hyperlink" Target="http://cdfdz.gob.mx/tramites/factibilidad-de-uso-de-suelo/" TargetMode="External"/><Relationship Id="rId55" Type="http://schemas.openxmlformats.org/officeDocument/2006/relationships/hyperlink" Target="http://cdfdz.gob.mx/tramites/opinion-tecnica-para-apertura-de-negocio/" TargetMode="External"/><Relationship Id="rId76" Type="http://schemas.openxmlformats.org/officeDocument/2006/relationships/hyperlink" Target="http://cdfdz.gob.mx/tramites/constancia-de-datos/" TargetMode="External"/><Relationship Id="rId97" Type="http://schemas.openxmlformats.org/officeDocument/2006/relationships/hyperlink" Target="http://cdfdz.gob.mx/tramites/permiso-para-bailes-y-jaripeos/" TargetMode="External"/><Relationship Id="rId104" Type="http://schemas.openxmlformats.org/officeDocument/2006/relationships/hyperlink" Target="http://cdfdz.gob.mx/tramites/solicitud-de-apoyo-para-rehabilitacion-de-calles-y-caminos/" TargetMode="External"/><Relationship Id="rId7" Type="http://schemas.openxmlformats.org/officeDocument/2006/relationships/hyperlink" Target="http://cdfdz.gob.mx/tramites/constancia-de-dependencia-economica/" TargetMode="External"/><Relationship Id="rId71" Type="http://schemas.openxmlformats.org/officeDocument/2006/relationships/hyperlink" Target="http://cdfdz.gob.mx/tramites/subdivision/" TargetMode="External"/><Relationship Id="rId92" Type="http://schemas.openxmlformats.org/officeDocument/2006/relationships/hyperlink" Target="http://cdfdz.gob.mx/tramites/opinion-tecnica-para-apertura-de-negocio/" TargetMode="External"/><Relationship Id="rId2" Type="http://schemas.openxmlformats.org/officeDocument/2006/relationships/hyperlink" Target="http://cdfdz.gob.mx/tramites/avaluo-catastral/" TargetMode="External"/><Relationship Id="rId29" Type="http://schemas.openxmlformats.org/officeDocument/2006/relationships/hyperlink" Target="http://cdfdz.gob.mx/tramites/requisitos-de-la-licencia-para-venta-de-cerveza/" TargetMode="External"/><Relationship Id="rId24" Type="http://schemas.openxmlformats.org/officeDocument/2006/relationships/hyperlink" Target="http://cdfdz.gob.mx/tramites/permiso-de-cierre-de-calle/" TargetMode="External"/><Relationship Id="rId40" Type="http://schemas.openxmlformats.org/officeDocument/2006/relationships/hyperlink" Target="http://cdfdz.gob.mx/tramites/constancia-de-concubinato/" TargetMode="External"/><Relationship Id="rId45" Type="http://schemas.openxmlformats.org/officeDocument/2006/relationships/hyperlink" Target="http://cdfdz.gob.mx/tramites/constancia-de-posesion-de-bomba/" TargetMode="External"/><Relationship Id="rId66" Type="http://schemas.openxmlformats.org/officeDocument/2006/relationships/hyperlink" Target="http://www.cegaipslp.org.mx/HV2021Tres.nsf/nombre_de_la_vista/E739A4BB049A38E3862587A5005F87E1/$File/solicitud+de+Deportes.pdf" TargetMode="External"/><Relationship Id="rId87" Type="http://schemas.openxmlformats.org/officeDocument/2006/relationships/hyperlink" Target="http://cdfdz.gob.mx/tramites/fusion-predial/" TargetMode="External"/><Relationship Id="rId61" Type="http://schemas.openxmlformats.org/officeDocument/2006/relationships/hyperlink" Target="http://cdfdz.gob.mx/tramites/registro-y-refrendo-de-fierro/" TargetMode="External"/><Relationship Id="rId82" Type="http://schemas.openxmlformats.org/officeDocument/2006/relationships/hyperlink" Target="http://cdfdz.gob.mx/tramites/constancia-de-residencia/" TargetMode="External"/><Relationship Id="rId19" Type="http://schemas.openxmlformats.org/officeDocument/2006/relationships/hyperlink" Target="http://cdfdz.gob.mx/tramites/licencia-de-uso-de-suelo/" TargetMode="External"/><Relationship Id="rId14" Type="http://schemas.openxmlformats.org/officeDocument/2006/relationships/hyperlink" Target="http://cdfdz.gob.mx/tramites/constancias-de-identidad/" TargetMode="External"/><Relationship Id="rId30" Type="http://schemas.openxmlformats.org/officeDocument/2006/relationships/hyperlink" Target="http://cdfdz.gob.mx/tramites/requisitos-para-consulta-del-acervo-historico/" TargetMode="External"/><Relationship Id="rId35" Type="http://schemas.openxmlformats.org/officeDocument/2006/relationships/hyperlink" Target="http://cdfdz.gob.mx/tramites/solicitud-de-espacios-deportivos/" TargetMode="External"/><Relationship Id="rId56" Type="http://schemas.openxmlformats.org/officeDocument/2006/relationships/hyperlink" Target="http://cdfdz.gob.mx/tramites/permiso-de-boteo-y-auto-stop/" TargetMode="External"/><Relationship Id="rId77" Type="http://schemas.openxmlformats.org/officeDocument/2006/relationships/hyperlink" Target="http://cdfdz.gob.mx/tramites/constancia-de-dependencia-economica/" TargetMode="External"/><Relationship Id="rId100" Type="http://schemas.openxmlformats.org/officeDocument/2006/relationships/hyperlink" Target="http://cdfdz.gob.mx/tramites/requisitos-para-consulta-del-acervo-historico/" TargetMode="External"/><Relationship Id="rId105" Type="http://schemas.openxmlformats.org/officeDocument/2006/relationships/hyperlink" Target="http://cdfdz.gob.mx/tramites/solicitud-de-espacios-deportivos/" TargetMode="External"/><Relationship Id="rId8" Type="http://schemas.openxmlformats.org/officeDocument/2006/relationships/hyperlink" Target="http://cdfdz.gob.mx/tramites/constancia-de-ingresos/" TargetMode="External"/><Relationship Id="rId51" Type="http://schemas.openxmlformats.org/officeDocument/2006/relationships/hyperlink" Target="http://cdfdz.gob.mx/wp-content/uploads/2019/01/solicitud-de-fusion.pdf" TargetMode="External"/><Relationship Id="rId72" Type="http://schemas.openxmlformats.org/officeDocument/2006/relationships/hyperlink" Target="http://cdfdz.gob.mx/tramites/avaluo-catastral/" TargetMode="External"/><Relationship Id="rId93" Type="http://schemas.openxmlformats.org/officeDocument/2006/relationships/hyperlink" Target="http://cdfdz.gob.mx/tramites/permiso-de-boteo-y-auto-stop/" TargetMode="External"/><Relationship Id="rId98" Type="http://schemas.openxmlformats.org/officeDocument/2006/relationships/hyperlink" Target="http://cdfdz.gob.mx/tramites/registro-y-refrendo-de-fierro/" TargetMode="External"/><Relationship Id="rId3" Type="http://schemas.openxmlformats.org/officeDocument/2006/relationships/hyperlink" Target="http://cdfdz.gob.mx/tramites/cartilla-militar/" TargetMode="External"/><Relationship Id="rId25" Type="http://schemas.openxmlformats.org/officeDocument/2006/relationships/hyperlink" Target="http://cdfdz.gob.mx/tramites/permiso-de-evento-publico/" TargetMode="External"/><Relationship Id="rId46" Type="http://schemas.openxmlformats.org/officeDocument/2006/relationships/hyperlink" Target="http://cdfdz.gob.mx/tramites/constancia-de-residencia/" TargetMode="External"/><Relationship Id="rId67" Type="http://schemas.openxmlformats.org/officeDocument/2006/relationships/hyperlink" Target="http://www.cegaipslp.org.mx/HV2021Tres.nsf/nombre_de_la_vista/2B27FBE7AB23B6BD862587A500604AC6/$File/solicitud+de+Subdivision.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cdfdz.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general@cdfdz.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2"/>
  <sheetViews>
    <sheetView tabSelected="1" topLeftCell="A2" workbookViewId="0">
      <selection activeCell="A42" sqref="A4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9" t="s">
        <v>1</v>
      </c>
      <c r="B2" s="10"/>
      <c r="C2" s="10"/>
      <c r="D2" s="9" t="s">
        <v>2</v>
      </c>
      <c r="E2" s="10"/>
      <c r="F2" s="10"/>
      <c r="G2" s="9" t="s">
        <v>3</v>
      </c>
      <c r="H2" s="10"/>
      <c r="I2" s="10"/>
    </row>
    <row r="3" spans="1:29" x14ac:dyDescent="0.25">
      <c r="A3" s="11" t="s">
        <v>4</v>
      </c>
      <c r="B3" s="10"/>
      <c r="C3" s="10"/>
      <c r="D3" s="11" t="s">
        <v>5</v>
      </c>
      <c r="E3" s="10"/>
      <c r="F3" s="10"/>
      <c r="G3" s="11" t="s">
        <v>6</v>
      </c>
      <c r="H3" s="10"/>
      <c r="I3" s="10"/>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2022</v>
      </c>
      <c r="B8" s="3">
        <v>44682</v>
      </c>
      <c r="C8" s="3">
        <v>44712</v>
      </c>
      <c r="D8" t="s">
        <v>257</v>
      </c>
      <c r="E8" t="s">
        <v>293</v>
      </c>
      <c r="F8" t="s">
        <v>292</v>
      </c>
      <c r="G8" t="s">
        <v>320</v>
      </c>
      <c r="H8" s="4" t="s">
        <v>321</v>
      </c>
      <c r="I8" t="s">
        <v>356</v>
      </c>
      <c r="J8" s="4" t="s">
        <v>389</v>
      </c>
      <c r="K8" s="3">
        <v>44712</v>
      </c>
      <c r="L8" t="s">
        <v>398</v>
      </c>
      <c r="M8" t="s">
        <v>398</v>
      </c>
      <c r="N8" t="s">
        <v>398</v>
      </c>
      <c r="O8" t="s">
        <v>399</v>
      </c>
      <c r="P8">
        <v>1</v>
      </c>
      <c r="Q8">
        <v>481</v>
      </c>
      <c r="R8" t="s">
        <v>410</v>
      </c>
      <c r="S8">
        <v>1</v>
      </c>
      <c r="T8" t="s">
        <v>411</v>
      </c>
      <c r="U8" t="s">
        <v>422</v>
      </c>
      <c r="V8" t="s">
        <v>356</v>
      </c>
      <c r="W8">
        <v>1</v>
      </c>
      <c r="X8">
        <v>1</v>
      </c>
      <c r="Y8" s="4" t="s">
        <v>321</v>
      </c>
      <c r="Z8" t="s">
        <v>423</v>
      </c>
      <c r="AA8" s="3">
        <v>44718</v>
      </c>
      <c r="AB8" s="3">
        <v>44718</v>
      </c>
      <c r="AC8" s="7" t="s">
        <v>435</v>
      </c>
    </row>
    <row r="9" spans="1:29" x14ac:dyDescent="0.25">
      <c r="A9">
        <v>2022</v>
      </c>
      <c r="B9" s="3">
        <v>44682</v>
      </c>
      <c r="C9" s="3">
        <v>44712</v>
      </c>
      <c r="D9" t="s">
        <v>258</v>
      </c>
      <c r="E9" t="s">
        <v>294</v>
      </c>
      <c r="F9" t="s">
        <v>292</v>
      </c>
      <c r="G9" t="s">
        <v>320</v>
      </c>
      <c r="H9" s="4" t="s">
        <v>322</v>
      </c>
      <c r="I9" t="s">
        <v>357</v>
      </c>
      <c r="J9" s="4" t="s">
        <v>322</v>
      </c>
      <c r="K9" s="3">
        <v>44712</v>
      </c>
      <c r="L9" t="s">
        <v>398</v>
      </c>
      <c r="M9" t="s">
        <v>398</v>
      </c>
      <c r="N9" t="s">
        <v>398</v>
      </c>
      <c r="O9" t="s">
        <v>399</v>
      </c>
      <c r="P9">
        <v>1</v>
      </c>
      <c r="Q9">
        <v>0</v>
      </c>
      <c r="R9" t="s">
        <v>410</v>
      </c>
      <c r="S9">
        <v>1</v>
      </c>
      <c r="T9" t="s">
        <v>412</v>
      </c>
      <c r="U9" t="s">
        <v>422</v>
      </c>
      <c r="V9" t="s">
        <v>357</v>
      </c>
      <c r="W9">
        <v>1</v>
      </c>
      <c r="X9">
        <v>1</v>
      </c>
      <c r="Y9" s="4" t="s">
        <v>322</v>
      </c>
      <c r="Z9" t="s">
        <v>424</v>
      </c>
      <c r="AA9" s="3">
        <v>44718</v>
      </c>
      <c r="AB9" s="3">
        <v>44718</v>
      </c>
      <c r="AC9" s="7" t="s">
        <v>436</v>
      </c>
    </row>
    <row r="10" spans="1:29" x14ac:dyDescent="0.25">
      <c r="A10">
        <v>2022</v>
      </c>
      <c r="B10" s="3">
        <v>44682</v>
      </c>
      <c r="C10" s="3">
        <v>44712</v>
      </c>
      <c r="D10" t="s">
        <v>259</v>
      </c>
      <c r="E10" t="s">
        <v>295</v>
      </c>
      <c r="F10" t="s">
        <v>292</v>
      </c>
      <c r="G10" t="s">
        <v>320</v>
      </c>
      <c r="H10" s="4" t="s">
        <v>323</v>
      </c>
      <c r="I10" t="s">
        <v>358</v>
      </c>
      <c r="J10" s="5" t="s">
        <v>390</v>
      </c>
      <c r="K10" s="3">
        <v>44712</v>
      </c>
      <c r="L10" t="s">
        <v>398</v>
      </c>
      <c r="M10" t="s">
        <v>398</v>
      </c>
      <c r="N10" t="s">
        <v>398</v>
      </c>
      <c r="O10" t="s">
        <v>399</v>
      </c>
      <c r="P10">
        <v>1</v>
      </c>
      <c r="Q10">
        <v>641.79</v>
      </c>
      <c r="R10" t="s">
        <v>410</v>
      </c>
      <c r="S10">
        <v>1</v>
      </c>
      <c r="T10" t="s">
        <v>411</v>
      </c>
      <c r="U10" t="s">
        <v>422</v>
      </c>
      <c r="V10" t="s">
        <v>358</v>
      </c>
      <c r="W10">
        <v>1</v>
      </c>
      <c r="X10">
        <v>1</v>
      </c>
      <c r="Y10" s="4" t="s">
        <v>323</v>
      </c>
      <c r="Z10" t="s">
        <v>423</v>
      </c>
      <c r="AA10" s="3">
        <v>44718</v>
      </c>
      <c r="AB10" s="3">
        <v>44718</v>
      </c>
      <c r="AC10" s="7" t="s">
        <v>437</v>
      </c>
    </row>
    <row r="11" spans="1:29" x14ac:dyDescent="0.25">
      <c r="A11">
        <v>2022</v>
      </c>
      <c r="B11" s="3">
        <v>44682</v>
      </c>
      <c r="C11" s="3">
        <v>44712</v>
      </c>
      <c r="D11" t="s">
        <v>260</v>
      </c>
      <c r="E11" t="s">
        <v>296</v>
      </c>
      <c r="F11" t="s">
        <v>292</v>
      </c>
      <c r="G11" t="s">
        <v>320</v>
      </c>
      <c r="H11" s="4" t="s">
        <v>324</v>
      </c>
      <c r="I11" t="s">
        <v>359</v>
      </c>
      <c r="J11" s="4" t="s">
        <v>324</v>
      </c>
      <c r="K11" s="3">
        <v>44712</v>
      </c>
      <c r="L11" t="s">
        <v>398</v>
      </c>
      <c r="M11" t="s">
        <v>398</v>
      </c>
      <c r="N11" t="s">
        <v>398</v>
      </c>
      <c r="O11" t="s">
        <v>399</v>
      </c>
      <c r="P11">
        <v>1</v>
      </c>
      <c r="Q11">
        <v>70</v>
      </c>
      <c r="R11" t="s">
        <v>410</v>
      </c>
      <c r="S11">
        <v>1</v>
      </c>
      <c r="T11" t="s">
        <v>413</v>
      </c>
      <c r="U11" t="s">
        <v>422</v>
      </c>
      <c r="V11" t="s">
        <v>359</v>
      </c>
      <c r="W11">
        <v>1</v>
      </c>
      <c r="X11">
        <v>1</v>
      </c>
      <c r="Y11" s="4" t="s">
        <v>324</v>
      </c>
      <c r="Z11" t="s">
        <v>425</v>
      </c>
      <c r="AA11" s="3">
        <v>44718</v>
      </c>
      <c r="AB11" s="3">
        <v>44718</v>
      </c>
      <c r="AC11" s="7" t="s">
        <v>436</v>
      </c>
    </row>
    <row r="12" spans="1:29" x14ac:dyDescent="0.25">
      <c r="A12">
        <v>2022</v>
      </c>
      <c r="B12" s="3">
        <v>44682</v>
      </c>
      <c r="C12" s="3">
        <v>44712</v>
      </c>
      <c r="D12" t="s">
        <v>261</v>
      </c>
      <c r="E12" t="s">
        <v>297</v>
      </c>
      <c r="F12" t="s">
        <v>292</v>
      </c>
      <c r="G12" t="s">
        <v>320</v>
      </c>
      <c r="H12" s="4" t="s">
        <v>325</v>
      </c>
      <c r="I12" t="s">
        <v>360</v>
      </c>
      <c r="J12" s="5" t="s">
        <v>391</v>
      </c>
      <c r="K12" s="3">
        <v>44712</v>
      </c>
      <c r="L12" t="s">
        <v>398</v>
      </c>
      <c r="M12" t="s">
        <v>398</v>
      </c>
      <c r="N12" t="s">
        <v>398</v>
      </c>
      <c r="O12" t="s">
        <v>399</v>
      </c>
      <c r="P12">
        <v>1</v>
      </c>
      <c r="Q12">
        <v>48</v>
      </c>
      <c r="R12" t="s">
        <v>410</v>
      </c>
      <c r="S12">
        <v>1</v>
      </c>
      <c r="T12" t="s">
        <v>411</v>
      </c>
      <c r="U12" t="s">
        <v>422</v>
      </c>
      <c r="V12" t="s">
        <v>360</v>
      </c>
      <c r="W12">
        <v>1</v>
      </c>
      <c r="X12">
        <v>1</v>
      </c>
      <c r="Y12" s="4" t="s">
        <v>325</v>
      </c>
      <c r="Z12" t="s">
        <v>424</v>
      </c>
      <c r="AA12" s="3">
        <v>44718</v>
      </c>
      <c r="AB12" s="3">
        <v>44718</v>
      </c>
      <c r="AC12" s="8" t="s">
        <v>436</v>
      </c>
    </row>
    <row r="13" spans="1:29" x14ac:dyDescent="0.25">
      <c r="A13">
        <v>2022</v>
      </c>
      <c r="B13" s="3">
        <v>44682</v>
      </c>
      <c r="C13" s="3">
        <v>44712</v>
      </c>
      <c r="D13" t="s">
        <v>262</v>
      </c>
      <c r="E13" t="s">
        <v>298</v>
      </c>
      <c r="F13" t="s">
        <v>292</v>
      </c>
      <c r="G13" t="s">
        <v>320</v>
      </c>
      <c r="H13" s="4" t="s">
        <v>326</v>
      </c>
      <c r="I13" t="s">
        <v>361</v>
      </c>
      <c r="J13" s="4" t="s">
        <v>326</v>
      </c>
      <c r="K13" s="3">
        <v>44712</v>
      </c>
      <c r="L13" t="s">
        <v>398</v>
      </c>
      <c r="M13" t="s">
        <v>398</v>
      </c>
      <c r="N13" t="s">
        <v>398</v>
      </c>
      <c r="O13" t="s">
        <v>399</v>
      </c>
      <c r="P13">
        <v>1</v>
      </c>
      <c r="Q13">
        <v>70</v>
      </c>
      <c r="R13" t="s">
        <v>410</v>
      </c>
      <c r="S13">
        <v>1</v>
      </c>
      <c r="T13" t="s">
        <v>412</v>
      </c>
      <c r="U13" t="s">
        <v>422</v>
      </c>
      <c r="V13" t="s">
        <v>361</v>
      </c>
      <c r="W13">
        <v>1</v>
      </c>
      <c r="X13">
        <v>1</v>
      </c>
      <c r="Y13" s="4" t="s">
        <v>326</v>
      </c>
      <c r="Z13" t="s">
        <v>424</v>
      </c>
      <c r="AA13" s="3">
        <v>44718</v>
      </c>
      <c r="AB13" s="3">
        <v>44718</v>
      </c>
      <c r="AC13" s="8" t="s">
        <v>436</v>
      </c>
    </row>
    <row r="14" spans="1:29" x14ac:dyDescent="0.25">
      <c r="A14">
        <v>2022</v>
      </c>
      <c r="B14" s="3">
        <v>44682</v>
      </c>
      <c r="C14" s="3">
        <v>44712</v>
      </c>
      <c r="D14" t="s">
        <v>263</v>
      </c>
      <c r="E14" t="s">
        <v>299</v>
      </c>
      <c r="F14" t="s">
        <v>292</v>
      </c>
      <c r="G14" t="s">
        <v>320</v>
      </c>
      <c r="H14" s="4" t="s">
        <v>327</v>
      </c>
      <c r="I14" t="s">
        <v>362</v>
      </c>
      <c r="J14" s="4" t="s">
        <v>327</v>
      </c>
      <c r="K14" s="3">
        <v>44712</v>
      </c>
      <c r="L14" t="s">
        <v>398</v>
      </c>
      <c r="M14" t="s">
        <v>398</v>
      </c>
      <c r="N14" t="s">
        <v>398</v>
      </c>
      <c r="O14" t="s">
        <v>399</v>
      </c>
      <c r="P14">
        <v>1</v>
      </c>
      <c r="Q14">
        <v>70</v>
      </c>
      <c r="R14" t="s">
        <v>410</v>
      </c>
      <c r="S14">
        <v>1</v>
      </c>
      <c r="T14" t="s">
        <v>412</v>
      </c>
      <c r="U14" t="s">
        <v>422</v>
      </c>
      <c r="V14" t="s">
        <v>362</v>
      </c>
      <c r="W14">
        <v>1</v>
      </c>
      <c r="X14">
        <v>1</v>
      </c>
      <c r="Y14" s="4" t="s">
        <v>327</v>
      </c>
      <c r="Z14" t="s">
        <v>424</v>
      </c>
      <c r="AA14" s="3">
        <v>44718</v>
      </c>
      <c r="AB14" s="3">
        <v>44718</v>
      </c>
      <c r="AC14" s="8" t="s">
        <v>436</v>
      </c>
    </row>
    <row r="15" spans="1:29" x14ac:dyDescent="0.25">
      <c r="A15">
        <v>2022</v>
      </c>
      <c r="B15" s="3">
        <v>44682</v>
      </c>
      <c r="C15" s="3">
        <v>44712</v>
      </c>
      <c r="D15" t="s">
        <v>264</v>
      </c>
      <c r="E15" t="s">
        <v>299</v>
      </c>
      <c r="F15" t="s">
        <v>292</v>
      </c>
      <c r="G15" t="s">
        <v>320</v>
      </c>
      <c r="H15" s="4" t="s">
        <v>328</v>
      </c>
      <c r="I15" t="s">
        <v>363</v>
      </c>
      <c r="J15" s="4" t="s">
        <v>328</v>
      </c>
      <c r="K15" s="3">
        <v>44712</v>
      </c>
      <c r="L15" t="s">
        <v>398</v>
      </c>
      <c r="M15" t="s">
        <v>398</v>
      </c>
      <c r="N15" t="s">
        <v>398</v>
      </c>
      <c r="O15" t="s">
        <v>399</v>
      </c>
      <c r="P15">
        <v>1</v>
      </c>
      <c r="Q15">
        <v>70</v>
      </c>
      <c r="R15" t="s">
        <v>410</v>
      </c>
      <c r="S15">
        <v>1</v>
      </c>
      <c r="T15" t="s">
        <v>412</v>
      </c>
      <c r="U15" t="s">
        <v>422</v>
      </c>
      <c r="V15" t="s">
        <v>363</v>
      </c>
      <c r="W15">
        <v>1</v>
      </c>
      <c r="X15">
        <v>1</v>
      </c>
      <c r="Y15" s="4" t="s">
        <v>328</v>
      </c>
      <c r="Z15" t="s">
        <v>424</v>
      </c>
      <c r="AA15" s="3">
        <v>44718</v>
      </c>
      <c r="AB15" s="3">
        <v>44718</v>
      </c>
      <c r="AC15" s="8" t="s">
        <v>436</v>
      </c>
    </row>
    <row r="16" spans="1:29" x14ac:dyDescent="0.25">
      <c r="A16">
        <v>2022</v>
      </c>
      <c r="B16" s="3">
        <v>44682</v>
      </c>
      <c r="C16" s="3">
        <v>44712</v>
      </c>
      <c r="D16" t="s">
        <v>265</v>
      </c>
      <c r="E16" t="s">
        <v>300</v>
      </c>
      <c r="F16" t="s">
        <v>292</v>
      </c>
      <c r="G16" t="s">
        <v>320</v>
      </c>
      <c r="H16" s="4" t="s">
        <v>329</v>
      </c>
      <c r="I16" t="s">
        <v>364</v>
      </c>
      <c r="J16" s="4" t="s">
        <v>329</v>
      </c>
      <c r="K16" s="3">
        <v>44712</v>
      </c>
      <c r="L16" t="s">
        <v>398</v>
      </c>
      <c r="M16" t="s">
        <v>398</v>
      </c>
      <c r="N16" t="s">
        <v>398</v>
      </c>
      <c r="O16" t="s">
        <v>399</v>
      </c>
      <c r="P16">
        <v>1</v>
      </c>
      <c r="Q16">
        <v>96</v>
      </c>
      <c r="R16" t="s">
        <v>410</v>
      </c>
      <c r="S16">
        <v>1</v>
      </c>
      <c r="T16" t="s">
        <v>413</v>
      </c>
      <c r="U16" t="s">
        <v>422</v>
      </c>
      <c r="V16" t="s">
        <v>364</v>
      </c>
      <c r="W16">
        <v>1</v>
      </c>
      <c r="X16">
        <v>1</v>
      </c>
      <c r="Y16" s="4" t="s">
        <v>329</v>
      </c>
      <c r="Z16" t="s">
        <v>425</v>
      </c>
      <c r="AA16" s="3">
        <v>44718</v>
      </c>
      <c r="AB16" s="3">
        <v>44718</v>
      </c>
      <c r="AC16" s="8" t="s">
        <v>436</v>
      </c>
    </row>
    <row r="17" spans="1:29" x14ac:dyDescent="0.25">
      <c r="A17">
        <v>2022</v>
      </c>
      <c r="B17" s="3">
        <v>44682</v>
      </c>
      <c r="C17" s="3">
        <v>44712</v>
      </c>
      <c r="D17" t="s">
        <v>266</v>
      </c>
      <c r="E17" t="s">
        <v>301</v>
      </c>
      <c r="F17" t="s">
        <v>292</v>
      </c>
      <c r="G17" t="s">
        <v>320</v>
      </c>
      <c r="H17" s="4" t="s">
        <v>330</v>
      </c>
      <c r="I17" t="s">
        <v>365</v>
      </c>
      <c r="J17" s="4" t="s">
        <v>330</v>
      </c>
      <c r="K17" s="3">
        <v>44712</v>
      </c>
      <c r="L17" t="s">
        <v>398</v>
      </c>
      <c r="M17" t="s">
        <v>398</v>
      </c>
      <c r="N17" t="s">
        <v>398</v>
      </c>
      <c r="O17" t="s">
        <v>399</v>
      </c>
      <c r="P17">
        <v>1</v>
      </c>
      <c r="Q17">
        <v>0</v>
      </c>
      <c r="R17" t="s">
        <v>410</v>
      </c>
      <c r="S17">
        <v>1</v>
      </c>
      <c r="T17" t="s">
        <v>413</v>
      </c>
      <c r="U17" t="s">
        <v>422</v>
      </c>
      <c r="V17" t="s">
        <v>365</v>
      </c>
      <c r="W17">
        <v>1</v>
      </c>
      <c r="X17">
        <v>1</v>
      </c>
      <c r="Y17" s="4" t="s">
        <v>330</v>
      </c>
      <c r="Z17" t="s">
        <v>425</v>
      </c>
      <c r="AA17" s="3">
        <v>44718</v>
      </c>
      <c r="AB17" s="3">
        <v>44718</v>
      </c>
      <c r="AC17" s="8" t="s">
        <v>436</v>
      </c>
    </row>
    <row r="18" spans="1:29" x14ac:dyDescent="0.25">
      <c r="A18">
        <v>2022</v>
      </c>
      <c r="B18" s="3">
        <v>44682</v>
      </c>
      <c r="C18" s="3">
        <v>44712</v>
      </c>
      <c r="D18" t="s">
        <v>267</v>
      </c>
      <c r="E18" t="s">
        <v>299</v>
      </c>
      <c r="F18" t="s">
        <v>292</v>
      </c>
      <c r="G18" t="s">
        <v>320</v>
      </c>
      <c r="H18" s="4" t="s">
        <v>331</v>
      </c>
      <c r="I18" t="s">
        <v>366</v>
      </c>
      <c r="J18" s="4" t="s">
        <v>331</v>
      </c>
      <c r="K18" s="3">
        <v>44712</v>
      </c>
      <c r="L18" t="s">
        <v>398</v>
      </c>
      <c r="M18" t="s">
        <v>398</v>
      </c>
      <c r="N18" t="s">
        <v>398</v>
      </c>
      <c r="O18" t="s">
        <v>399</v>
      </c>
      <c r="P18">
        <v>1</v>
      </c>
      <c r="Q18">
        <v>70</v>
      </c>
      <c r="R18" t="s">
        <v>410</v>
      </c>
      <c r="S18">
        <v>1</v>
      </c>
      <c r="T18" t="s">
        <v>412</v>
      </c>
      <c r="U18" t="s">
        <v>422</v>
      </c>
      <c r="V18" t="s">
        <v>366</v>
      </c>
      <c r="W18">
        <v>1</v>
      </c>
      <c r="X18">
        <v>1</v>
      </c>
      <c r="Y18" s="4" t="s">
        <v>331</v>
      </c>
      <c r="Z18" t="s">
        <v>424</v>
      </c>
      <c r="AA18" s="3">
        <v>44718</v>
      </c>
      <c r="AB18" s="3">
        <v>44718</v>
      </c>
      <c r="AC18" s="8" t="s">
        <v>436</v>
      </c>
    </row>
    <row r="19" spans="1:29" x14ac:dyDescent="0.25">
      <c r="A19">
        <v>2022</v>
      </c>
      <c r="B19" s="3">
        <v>44682</v>
      </c>
      <c r="C19" s="3">
        <v>44712</v>
      </c>
      <c r="D19" t="s">
        <v>268</v>
      </c>
      <c r="E19" t="s">
        <v>299</v>
      </c>
      <c r="F19" t="s">
        <v>292</v>
      </c>
      <c r="G19" t="s">
        <v>320</v>
      </c>
      <c r="H19" s="4" t="s">
        <v>332</v>
      </c>
      <c r="I19" t="s">
        <v>366</v>
      </c>
      <c r="J19" s="4" t="s">
        <v>332</v>
      </c>
      <c r="K19" s="3">
        <v>44712</v>
      </c>
      <c r="L19" t="s">
        <v>398</v>
      </c>
      <c r="M19" t="s">
        <v>398</v>
      </c>
      <c r="N19" t="s">
        <v>398</v>
      </c>
      <c r="O19" t="s">
        <v>399</v>
      </c>
      <c r="P19">
        <v>1</v>
      </c>
      <c r="Q19">
        <v>70</v>
      </c>
      <c r="R19" t="s">
        <v>410</v>
      </c>
      <c r="S19">
        <v>1</v>
      </c>
      <c r="T19" t="s">
        <v>412</v>
      </c>
      <c r="U19" t="s">
        <v>422</v>
      </c>
      <c r="V19" t="s">
        <v>366</v>
      </c>
      <c r="W19">
        <v>1</v>
      </c>
      <c r="X19">
        <v>1</v>
      </c>
      <c r="Y19" s="4" t="s">
        <v>332</v>
      </c>
      <c r="Z19" t="s">
        <v>424</v>
      </c>
      <c r="AA19" s="3">
        <v>44718</v>
      </c>
      <c r="AB19" s="3">
        <v>44718</v>
      </c>
      <c r="AC19" s="8" t="s">
        <v>436</v>
      </c>
    </row>
    <row r="20" spans="1:29" x14ac:dyDescent="0.25">
      <c r="A20">
        <v>2022</v>
      </c>
      <c r="B20" s="3">
        <v>44682</v>
      </c>
      <c r="C20" s="3">
        <v>44712</v>
      </c>
      <c r="D20" t="s">
        <v>269</v>
      </c>
      <c r="E20" t="s">
        <v>299</v>
      </c>
      <c r="F20" t="s">
        <v>292</v>
      </c>
      <c r="G20" t="s">
        <v>320</v>
      </c>
      <c r="H20" s="4" t="s">
        <v>333</v>
      </c>
      <c r="I20" t="s">
        <v>363</v>
      </c>
      <c r="J20" s="4" t="s">
        <v>333</v>
      </c>
      <c r="K20" s="3">
        <v>44712</v>
      </c>
      <c r="L20" t="s">
        <v>398</v>
      </c>
      <c r="M20" t="s">
        <v>398</v>
      </c>
      <c r="N20" t="s">
        <v>398</v>
      </c>
      <c r="O20" t="s">
        <v>399</v>
      </c>
      <c r="P20">
        <v>1</v>
      </c>
      <c r="Q20">
        <v>53</v>
      </c>
      <c r="R20" t="s">
        <v>410</v>
      </c>
      <c r="S20">
        <v>1</v>
      </c>
      <c r="T20" t="s">
        <v>412</v>
      </c>
      <c r="U20" t="s">
        <v>422</v>
      </c>
      <c r="V20" t="s">
        <v>363</v>
      </c>
      <c r="W20">
        <v>1</v>
      </c>
      <c r="X20">
        <v>1</v>
      </c>
      <c r="Y20" s="4" t="s">
        <v>333</v>
      </c>
      <c r="Z20" t="s">
        <v>424</v>
      </c>
      <c r="AA20" s="3">
        <v>44718</v>
      </c>
      <c r="AB20" s="3">
        <v>44718</v>
      </c>
      <c r="AC20" s="8" t="s">
        <v>436</v>
      </c>
    </row>
    <row r="21" spans="1:29" x14ac:dyDescent="0.25">
      <c r="A21">
        <v>2022</v>
      </c>
      <c r="B21" s="3">
        <v>44682</v>
      </c>
      <c r="C21" s="3">
        <v>44712</v>
      </c>
      <c r="D21" t="s">
        <v>270</v>
      </c>
      <c r="E21" t="s">
        <v>302</v>
      </c>
      <c r="F21" t="s">
        <v>292</v>
      </c>
      <c r="G21" t="s">
        <v>320</v>
      </c>
      <c r="H21" s="4" t="s">
        <v>334</v>
      </c>
      <c r="I21" t="s">
        <v>367</v>
      </c>
      <c r="J21" s="4" t="s">
        <v>334</v>
      </c>
      <c r="K21" s="3">
        <v>44712</v>
      </c>
      <c r="L21" t="s">
        <v>398</v>
      </c>
      <c r="M21" t="s">
        <v>398</v>
      </c>
      <c r="N21" t="s">
        <v>398</v>
      </c>
      <c r="O21" t="s">
        <v>399</v>
      </c>
      <c r="P21">
        <v>1</v>
      </c>
      <c r="Q21">
        <v>0</v>
      </c>
      <c r="R21" t="s">
        <v>410</v>
      </c>
      <c r="S21">
        <v>1</v>
      </c>
      <c r="T21" t="s">
        <v>413</v>
      </c>
      <c r="U21" t="s">
        <v>422</v>
      </c>
      <c r="V21" t="s">
        <v>367</v>
      </c>
      <c r="W21">
        <v>1</v>
      </c>
      <c r="X21">
        <v>1</v>
      </c>
      <c r="Y21" s="4" t="s">
        <v>334</v>
      </c>
      <c r="Z21" t="s">
        <v>425</v>
      </c>
      <c r="AA21" s="3">
        <v>44718</v>
      </c>
      <c r="AB21" s="3">
        <v>44718</v>
      </c>
      <c r="AC21" s="8" t="s">
        <v>436</v>
      </c>
    </row>
    <row r="22" spans="1:29" x14ac:dyDescent="0.25">
      <c r="A22">
        <v>2022</v>
      </c>
      <c r="B22" s="3">
        <v>44682</v>
      </c>
      <c r="C22" s="3">
        <v>44712</v>
      </c>
      <c r="D22" t="s">
        <v>271</v>
      </c>
      <c r="E22" t="s">
        <v>303</v>
      </c>
      <c r="F22" t="s">
        <v>292</v>
      </c>
      <c r="G22" t="s">
        <v>320</v>
      </c>
      <c r="H22" s="4" t="s">
        <v>335</v>
      </c>
      <c r="I22" t="s">
        <v>368</v>
      </c>
      <c r="J22" s="4" t="s">
        <v>335</v>
      </c>
      <c r="K22" s="3">
        <v>44712</v>
      </c>
      <c r="L22" t="s">
        <v>398</v>
      </c>
      <c r="M22" t="s">
        <v>398</v>
      </c>
      <c r="N22" t="s">
        <v>398</v>
      </c>
      <c r="O22" t="s">
        <v>399</v>
      </c>
      <c r="P22">
        <v>1</v>
      </c>
      <c r="Q22">
        <v>962.2</v>
      </c>
      <c r="R22" t="s">
        <v>410</v>
      </c>
      <c r="S22">
        <v>1</v>
      </c>
      <c r="T22" t="s">
        <v>414</v>
      </c>
      <c r="U22" t="s">
        <v>422</v>
      </c>
      <c r="V22" t="s">
        <v>368</v>
      </c>
      <c r="W22">
        <v>1</v>
      </c>
      <c r="X22">
        <v>1</v>
      </c>
      <c r="Y22" s="4" t="s">
        <v>335</v>
      </c>
      <c r="Z22" t="s">
        <v>423</v>
      </c>
      <c r="AA22" s="3">
        <v>44718</v>
      </c>
      <c r="AB22" s="3">
        <v>44718</v>
      </c>
      <c r="AC22" s="7" t="s">
        <v>438</v>
      </c>
    </row>
    <row r="23" spans="1:29" x14ac:dyDescent="0.25">
      <c r="A23">
        <v>2022</v>
      </c>
      <c r="B23" s="3">
        <v>44682</v>
      </c>
      <c r="C23" s="3">
        <v>44712</v>
      </c>
      <c r="D23" t="s">
        <v>272</v>
      </c>
      <c r="E23" t="s">
        <v>304</v>
      </c>
      <c r="F23" t="s">
        <v>292</v>
      </c>
      <c r="G23" t="s">
        <v>320</v>
      </c>
      <c r="H23" s="4" t="s">
        <v>336</v>
      </c>
      <c r="I23" t="s">
        <v>369</v>
      </c>
      <c r="J23" s="5" t="s">
        <v>392</v>
      </c>
      <c r="K23" s="3">
        <v>44712</v>
      </c>
      <c r="L23" t="s">
        <v>398</v>
      </c>
      <c r="M23" t="s">
        <v>398</v>
      </c>
      <c r="N23" t="s">
        <v>398</v>
      </c>
      <c r="O23" t="s">
        <v>399</v>
      </c>
      <c r="P23">
        <v>1</v>
      </c>
      <c r="Q23">
        <v>770</v>
      </c>
      <c r="R23" t="s">
        <v>410</v>
      </c>
      <c r="S23">
        <v>1</v>
      </c>
      <c r="T23" t="s">
        <v>415</v>
      </c>
      <c r="U23" t="s">
        <v>422</v>
      </c>
      <c r="V23" t="s">
        <v>369</v>
      </c>
      <c r="W23">
        <v>1</v>
      </c>
      <c r="X23">
        <v>1</v>
      </c>
      <c r="Y23" s="4" t="s">
        <v>336</v>
      </c>
      <c r="Z23" t="s">
        <v>423</v>
      </c>
      <c r="AA23" s="3">
        <v>44718</v>
      </c>
      <c r="AB23" s="3">
        <v>44718</v>
      </c>
      <c r="AC23" s="7" t="s">
        <v>447</v>
      </c>
    </row>
    <row r="24" spans="1:29" x14ac:dyDescent="0.25">
      <c r="A24">
        <v>2022</v>
      </c>
      <c r="B24" s="3">
        <v>44682</v>
      </c>
      <c r="C24" s="3">
        <v>44712</v>
      </c>
      <c r="D24" t="s">
        <v>273</v>
      </c>
      <c r="E24" t="s">
        <v>305</v>
      </c>
      <c r="F24" t="s">
        <v>292</v>
      </c>
      <c r="G24" t="s">
        <v>320</v>
      </c>
      <c r="H24" s="4" t="s">
        <v>337</v>
      </c>
      <c r="I24" t="s">
        <v>370</v>
      </c>
      <c r="J24" s="4" t="s">
        <v>337</v>
      </c>
      <c r="K24" s="3">
        <v>44712</v>
      </c>
      <c r="L24" t="s">
        <v>398</v>
      </c>
      <c r="M24" t="s">
        <v>398</v>
      </c>
      <c r="N24" t="s">
        <v>398</v>
      </c>
      <c r="O24" t="s">
        <v>399</v>
      </c>
      <c r="P24">
        <v>1</v>
      </c>
      <c r="Q24">
        <v>0</v>
      </c>
      <c r="R24" t="s">
        <v>410</v>
      </c>
      <c r="S24">
        <v>1</v>
      </c>
      <c r="T24" t="s">
        <v>416</v>
      </c>
      <c r="U24" t="s">
        <v>422</v>
      </c>
      <c r="V24" t="s">
        <v>370</v>
      </c>
      <c r="W24">
        <v>1</v>
      </c>
      <c r="X24">
        <v>1</v>
      </c>
      <c r="Y24" s="4" t="s">
        <v>337</v>
      </c>
      <c r="Z24" t="s">
        <v>426</v>
      </c>
      <c r="AA24" s="3">
        <v>44718</v>
      </c>
      <c r="AB24" s="3">
        <v>44718</v>
      </c>
      <c r="AC24" s="7" t="s">
        <v>436</v>
      </c>
    </row>
    <row r="25" spans="1:29" x14ac:dyDescent="0.25">
      <c r="A25">
        <v>2022</v>
      </c>
      <c r="B25" s="3">
        <v>44682</v>
      </c>
      <c r="C25" s="3">
        <v>44712</v>
      </c>
      <c r="D25" t="s">
        <v>274</v>
      </c>
      <c r="E25" t="s">
        <v>306</v>
      </c>
      <c r="F25" t="s">
        <v>292</v>
      </c>
      <c r="G25" t="s">
        <v>320</v>
      </c>
      <c r="H25" s="4" t="s">
        <v>338</v>
      </c>
      <c r="I25" t="s">
        <v>371</v>
      </c>
      <c r="J25" s="4" t="s">
        <v>338</v>
      </c>
      <c r="K25" s="3">
        <v>44712</v>
      </c>
      <c r="L25" t="s">
        <v>398</v>
      </c>
      <c r="M25" t="s">
        <v>398</v>
      </c>
      <c r="N25" t="s">
        <v>398</v>
      </c>
      <c r="O25" t="s">
        <v>399</v>
      </c>
      <c r="P25">
        <v>1</v>
      </c>
      <c r="Q25">
        <v>0</v>
      </c>
      <c r="R25" t="s">
        <v>410</v>
      </c>
      <c r="S25">
        <v>1</v>
      </c>
      <c r="T25" t="s">
        <v>417</v>
      </c>
      <c r="U25" t="s">
        <v>422</v>
      </c>
      <c r="V25" t="s">
        <v>371</v>
      </c>
      <c r="W25">
        <v>1</v>
      </c>
      <c r="X25">
        <v>1</v>
      </c>
      <c r="Y25" s="4" t="s">
        <v>338</v>
      </c>
      <c r="Z25" t="s">
        <v>423</v>
      </c>
      <c r="AA25" s="3">
        <v>44718</v>
      </c>
      <c r="AB25" s="3">
        <v>44718</v>
      </c>
      <c r="AC25" s="7" t="s">
        <v>439</v>
      </c>
    </row>
    <row r="26" spans="1:29" x14ac:dyDescent="0.25">
      <c r="A26">
        <v>2022</v>
      </c>
      <c r="B26" s="3">
        <v>44682</v>
      </c>
      <c r="C26" s="3">
        <v>44712</v>
      </c>
      <c r="D26" t="s">
        <v>275</v>
      </c>
      <c r="E26" t="s">
        <v>307</v>
      </c>
      <c r="F26" t="s">
        <v>292</v>
      </c>
      <c r="G26" t="s">
        <v>320</v>
      </c>
      <c r="H26" s="4" t="s">
        <v>339</v>
      </c>
      <c r="I26" t="s">
        <v>372</v>
      </c>
      <c r="J26" s="4" t="s">
        <v>339</v>
      </c>
      <c r="K26" s="3">
        <v>44712</v>
      </c>
      <c r="L26" t="s">
        <v>398</v>
      </c>
      <c r="M26" t="s">
        <v>398</v>
      </c>
      <c r="N26" t="s">
        <v>398</v>
      </c>
      <c r="O26" t="s">
        <v>399</v>
      </c>
      <c r="P26">
        <v>1</v>
      </c>
      <c r="Q26">
        <v>481</v>
      </c>
      <c r="R26" t="s">
        <v>410</v>
      </c>
      <c r="S26">
        <v>1</v>
      </c>
      <c r="T26" t="s">
        <v>411</v>
      </c>
      <c r="U26" t="s">
        <v>422</v>
      </c>
      <c r="V26" t="s">
        <v>372</v>
      </c>
      <c r="W26">
        <v>1</v>
      </c>
      <c r="X26">
        <v>1</v>
      </c>
      <c r="Y26" s="4" t="s">
        <v>339</v>
      </c>
      <c r="Z26" t="s">
        <v>423</v>
      </c>
      <c r="AA26" s="3">
        <v>44718</v>
      </c>
      <c r="AB26" s="3">
        <v>44718</v>
      </c>
      <c r="AC26" s="7" t="s">
        <v>440</v>
      </c>
    </row>
    <row r="27" spans="1:29" x14ac:dyDescent="0.25">
      <c r="A27">
        <v>2022</v>
      </c>
      <c r="B27" s="3">
        <v>44682</v>
      </c>
      <c r="C27" s="3">
        <v>44712</v>
      </c>
      <c r="D27" t="s">
        <v>276</v>
      </c>
      <c r="E27" t="s">
        <v>308</v>
      </c>
      <c r="F27" t="s">
        <v>292</v>
      </c>
      <c r="G27" t="s">
        <v>320</v>
      </c>
      <c r="H27" s="4" t="s">
        <v>340</v>
      </c>
      <c r="I27" t="s">
        <v>373</v>
      </c>
      <c r="J27" s="5" t="s">
        <v>393</v>
      </c>
      <c r="K27" s="3">
        <v>44712</v>
      </c>
      <c r="L27" t="s">
        <v>398</v>
      </c>
      <c r="M27" t="s">
        <v>398</v>
      </c>
      <c r="N27" t="s">
        <v>398</v>
      </c>
      <c r="O27" t="s">
        <v>399</v>
      </c>
      <c r="P27">
        <v>1</v>
      </c>
      <c r="Q27">
        <v>161</v>
      </c>
      <c r="R27" t="s">
        <v>410</v>
      </c>
      <c r="S27">
        <v>1</v>
      </c>
      <c r="T27" t="s">
        <v>411</v>
      </c>
      <c r="U27" t="s">
        <v>422</v>
      </c>
      <c r="V27" t="s">
        <v>373</v>
      </c>
      <c r="W27">
        <v>1</v>
      </c>
      <c r="X27">
        <v>1</v>
      </c>
      <c r="Y27" s="4" t="s">
        <v>340</v>
      </c>
      <c r="Z27" t="s">
        <v>427</v>
      </c>
      <c r="AA27" s="3">
        <v>44718</v>
      </c>
      <c r="AB27" s="3">
        <v>44718</v>
      </c>
      <c r="AC27" s="7" t="s">
        <v>436</v>
      </c>
    </row>
    <row r="28" spans="1:29" x14ac:dyDescent="0.25">
      <c r="A28">
        <v>2022</v>
      </c>
      <c r="B28" s="3">
        <v>44682</v>
      </c>
      <c r="C28" s="3">
        <v>44712</v>
      </c>
      <c r="D28" t="s">
        <v>277</v>
      </c>
      <c r="E28" t="s">
        <v>309</v>
      </c>
      <c r="F28" t="s">
        <v>292</v>
      </c>
      <c r="G28" t="s">
        <v>320</v>
      </c>
      <c r="H28" s="4" t="s">
        <v>341</v>
      </c>
      <c r="I28" t="s">
        <v>374</v>
      </c>
      <c r="J28" s="4" t="s">
        <v>341</v>
      </c>
      <c r="K28" s="3">
        <v>44712</v>
      </c>
      <c r="L28" t="s">
        <v>398</v>
      </c>
      <c r="M28" t="s">
        <v>398</v>
      </c>
      <c r="N28" t="s">
        <v>398</v>
      </c>
      <c r="O28" t="s">
        <v>399</v>
      </c>
      <c r="P28">
        <v>1</v>
      </c>
      <c r="Q28">
        <v>0</v>
      </c>
      <c r="R28" t="s">
        <v>410</v>
      </c>
      <c r="S28">
        <v>1</v>
      </c>
      <c r="T28" t="s">
        <v>412</v>
      </c>
      <c r="U28" t="s">
        <v>422</v>
      </c>
      <c r="V28" t="s">
        <v>374</v>
      </c>
      <c r="W28">
        <v>1</v>
      </c>
      <c r="X28">
        <v>1</v>
      </c>
      <c r="Y28" s="4" t="s">
        <v>341</v>
      </c>
      <c r="Z28" t="s">
        <v>428</v>
      </c>
      <c r="AA28" s="3">
        <v>44718</v>
      </c>
      <c r="AB28" s="3">
        <v>44718</v>
      </c>
      <c r="AC28" s="8" t="s">
        <v>436</v>
      </c>
    </row>
    <row r="29" spans="1:29" x14ac:dyDescent="0.25">
      <c r="A29">
        <v>2022</v>
      </c>
      <c r="B29" s="3">
        <v>44682</v>
      </c>
      <c r="C29" s="3">
        <v>44712</v>
      </c>
      <c r="D29" t="s">
        <v>278</v>
      </c>
      <c r="E29" t="s">
        <v>299</v>
      </c>
      <c r="F29" t="s">
        <v>292</v>
      </c>
      <c r="G29" t="s">
        <v>320</v>
      </c>
      <c r="H29" s="4" t="s">
        <v>342</v>
      </c>
      <c r="I29" t="s">
        <v>375</v>
      </c>
      <c r="J29" s="4" t="s">
        <v>342</v>
      </c>
      <c r="K29" s="3">
        <v>44712</v>
      </c>
      <c r="L29" t="s">
        <v>398</v>
      </c>
      <c r="M29" t="s">
        <v>398</v>
      </c>
      <c r="N29" t="s">
        <v>398</v>
      </c>
      <c r="O29" t="s">
        <v>399</v>
      </c>
      <c r="P29">
        <v>1</v>
      </c>
      <c r="Q29">
        <v>0</v>
      </c>
      <c r="R29" t="s">
        <v>410</v>
      </c>
      <c r="S29">
        <v>1</v>
      </c>
      <c r="T29" t="s">
        <v>412</v>
      </c>
      <c r="U29" t="s">
        <v>422</v>
      </c>
      <c r="V29" t="s">
        <v>375</v>
      </c>
      <c r="W29">
        <v>1</v>
      </c>
      <c r="X29">
        <v>1</v>
      </c>
      <c r="Y29" s="4" t="s">
        <v>342</v>
      </c>
      <c r="Z29" t="s">
        <v>424</v>
      </c>
      <c r="AA29" s="3">
        <v>44718</v>
      </c>
      <c r="AB29" s="3">
        <v>44718</v>
      </c>
      <c r="AC29" s="8" t="s">
        <v>436</v>
      </c>
    </row>
    <row r="30" spans="1:29" x14ac:dyDescent="0.25">
      <c r="A30">
        <v>2022</v>
      </c>
      <c r="B30" s="3">
        <v>44682</v>
      </c>
      <c r="C30" s="3">
        <v>44712</v>
      </c>
      <c r="D30" t="s">
        <v>279</v>
      </c>
      <c r="E30" t="s">
        <v>299</v>
      </c>
      <c r="F30" t="s">
        <v>292</v>
      </c>
      <c r="G30" t="s">
        <v>320</v>
      </c>
      <c r="H30" s="4" t="s">
        <v>343</v>
      </c>
      <c r="I30" t="s">
        <v>376</v>
      </c>
      <c r="J30" s="4" t="s">
        <v>343</v>
      </c>
      <c r="K30" s="3">
        <v>44712</v>
      </c>
      <c r="L30" t="s">
        <v>398</v>
      </c>
      <c r="M30" t="s">
        <v>398</v>
      </c>
      <c r="N30" t="s">
        <v>398</v>
      </c>
      <c r="O30" t="s">
        <v>399</v>
      </c>
      <c r="P30">
        <v>1</v>
      </c>
      <c r="Q30">
        <v>49</v>
      </c>
      <c r="R30" t="s">
        <v>410</v>
      </c>
      <c r="S30">
        <v>1</v>
      </c>
      <c r="T30" t="s">
        <v>412</v>
      </c>
      <c r="U30" t="s">
        <v>422</v>
      </c>
      <c r="V30" t="s">
        <v>376</v>
      </c>
      <c r="W30">
        <v>1</v>
      </c>
      <c r="X30">
        <v>1</v>
      </c>
      <c r="Y30" s="4" t="s">
        <v>343</v>
      </c>
      <c r="Z30" t="s">
        <v>424</v>
      </c>
      <c r="AA30" s="3">
        <v>44718</v>
      </c>
      <c r="AB30" s="3">
        <v>44718</v>
      </c>
      <c r="AC30" s="8" t="s">
        <v>436</v>
      </c>
    </row>
    <row r="31" spans="1:29" x14ac:dyDescent="0.25">
      <c r="A31">
        <v>2022</v>
      </c>
      <c r="B31" s="3">
        <v>44682</v>
      </c>
      <c r="C31" s="3">
        <v>44712</v>
      </c>
      <c r="D31" t="s">
        <v>280</v>
      </c>
      <c r="E31" t="s">
        <v>310</v>
      </c>
      <c r="F31" t="s">
        <v>292</v>
      </c>
      <c r="G31" t="s">
        <v>320</v>
      </c>
      <c r="H31" s="4" t="s">
        <v>344</v>
      </c>
      <c r="I31" t="s">
        <v>377</v>
      </c>
      <c r="J31" s="4" t="s">
        <v>344</v>
      </c>
      <c r="K31" s="3">
        <v>44712</v>
      </c>
      <c r="L31" t="s">
        <v>398</v>
      </c>
      <c r="M31" t="s">
        <v>398</v>
      </c>
      <c r="N31" t="s">
        <v>398</v>
      </c>
      <c r="O31" t="s">
        <v>399</v>
      </c>
      <c r="P31">
        <v>1</v>
      </c>
      <c r="Q31" s="6">
        <v>5368</v>
      </c>
      <c r="R31" t="s">
        <v>410</v>
      </c>
      <c r="S31">
        <v>1</v>
      </c>
      <c r="T31" t="s">
        <v>412</v>
      </c>
      <c r="U31" t="s">
        <v>422</v>
      </c>
      <c r="V31" t="s">
        <v>377</v>
      </c>
      <c r="W31">
        <v>1</v>
      </c>
      <c r="X31">
        <v>1</v>
      </c>
      <c r="Y31" s="4" t="s">
        <v>344</v>
      </c>
      <c r="Z31" t="s">
        <v>424</v>
      </c>
      <c r="AA31" s="3">
        <v>44718</v>
      </c>
      <c r="AB31" s="3">
        <v>44718</v>
      </c>
      <c r="AC31" s="7" t="s">
        <v>441</v>
      </c>
    </row>
    <row r="32" spans="1:29" x14ac:dyDescent="0.25">
      <c r="A32">
        <v>2022</v>
      </c>
      <c r="B32" s="3">
        <v>44682</v>
      </c>
      <c r="C32" s="3">
        <v>44712</v>
      </c>
      <c r="D32" t="s">
        <v>281</v>
      </c>
      <c r="E32" t="s">
        <v>311</v>
      </c>
      <c r="F32" t="s">
        <v>292</v>
      </c>
      <c r="G32" t="s">
        <v>320</v>
      </c>
      <c r="H32" s="4" t="s">
        <v>345</v>
      </c>
      <c r="I32" t="s">
        <v>378</v>
      </c>
      <c r="J32" s="4" t="s">
        <v>345</v>
      </c>
      <c r="K32" s="3">
        <v>44712</v>
      </c>
      <c r="L32" t="s">
        <v>398</v>
      </c>
      <c r="M32" t="s">
        <v>398</v>
      </c>
      <c r="N32" t="s">
        <v>398</v>
      </c>
      <c r="O32" t="s">
        <v>399</v>
      </c>
      <c r="P32">
        <v>1</v>
      </c>
      <c r="Q32">
        <v>537</v>
      </c>
      <c r="R32" t="s">
        <v>410</v>
      </c>
      <c r="S32">
        <v>1</v>
      </c>
      <c r="T32" t="s">
        <v>412</v>
      </c>
      <c r="U32" t="s">
        <v>422</v>
      </c>
      <c r="V32" t="s">
        <v>378</v>
      </c>
      <c r="W32">
        <v>1</v>
      </c>
      <c r="X32">
        <v>1</v>
      </c>
      <c r="Y32" s="4" t="s">
        <v>345</v>
      </c>
      <c r="Z32" t="s">
        <v>424</v>
      </c>
      <c r="AA32" s="3">
        <v>44718</v>
      </c>
      <c r="AB32" s="3">
        <v>44718</v>
      </c>
      <c r="AC32" s="7" t="s">
        <v>436</v>
      </c>
    </row>
    <row r="33" spans="1:29" x14ac:dyDescent="0.25">
      <c r="A33">
        <v>2022</v>
      </c>
      <c r="B33" s="3">
        <v>44682</v>
      </c>
      <c r="C33" s="3">
        <v>44712</v>
      </c>
      <c r="D33" t="s">
        <v>282</v>
      </c>
      <c r="E33" t="s">
        <v>299</v>
      </c>
      <c r="F33" t="s">
        <v>292</v>
      </c>
      <c r="G33" t="s">
        <v>320</v>
      </c>
      <c r="H33" s="4" t="s">
        <v>346</v>
      </c>
      <c r="I33" t="s">
        <v>379</v>
      </c>
      <c r="J33" s="4" t="s">
        <v>346</v>
      </c>
      <c r="K33" s="3">
        <v>44712</v>
      </c>
      <c r="L33" t="s">
        <v>398</v>
      </c>
      <c r="M33" t="s">
        <v>398</v>
      </c>
      <c r="N33" t="s">
        <v>398</v>
      </c>
      <c r="O33" t="s">
        <v>399</v>
      </c>
      <c r="P33">
        <v>1</v>
      </c>
      <c r="Q33">
        <v>5368</v>
      </c>
      <c r="R33" t="s">
        <v>410</v>
      </c>
      <c r="S33">
        <v>1</v>
      </c>
      <c r="T33" t="s">
        <v>412</v>
      </c>
      <c r="U33" t="s">
        <v>422</v>
      </c>
      <c r="V33" t="s">
        <v>379</v>
      </c>
      <c r="W33">
        <v>1</v>
      </c>
      <c r="X33">
        <v>1</v>
      </c>
      <c r="Y33" s="4" t="s">
        <v>346</v>
      </c>
      <c r="Z33" t="s">
        <v>424</v>
      </c>
      <c r="AA33" s="3">
        <v>44718</v>
      </c>
      <c r="AB33" s="3">
        <v>44718</v>
      </c>
      <c r="AC33" s="7" t="s">
        <v>441</v>
      </c>
    </row>
    <row r="34" spans="1:29" x14ac:dyDescent="0.25">
      <c r="A34">
        <v>2022</v>
      </c>
      <c r="B34" s="3">
        <v>44682</v>
      </c>
      <c r="C34" s="3">
        <v>44712</v>
      </c>
      <c r="D34" t="s">
        <v>283</v>
      </c>
      <c r="E34" t="s">
        <v>299</v>
      </c>
      <c r="F34" t="s">
        <v>292</v>
      </c>
      <c r="G34" t="s">
        <v>320</v>
      </c>
      <c r="H34" s="4" t="s">
        <v>347</v>
      </c>
      <c r="I34" t="s">
        <v>380</v>
      </c>
      <c r="J34" s="4" t="s">
        <v>347</v>
      </c>
      <c r="K34" s="3">
        <v>44712</v>
      </c>
      <c r="L34" t="s">
        <v>398</v>
      </c>
      <c r="M34" t="s">
        <v>398</v>
      </c>
      <c r="N34" t="s">
        <v>398</v>
      </c>
      <c r="O34" t="s">
        <v>399</v>
      </c>
      <c r="P34">
        <v>1</v>
      </c>
      <c r="Q34">
        <v>105</v>
      </c>
      <c r="R34" t="s">
        <v>410</v>
      </c>
      <c r="S34">
        <v>1</v>
      </c>
      <c r="T34" t="s">
        <v>412</v>
      </c>
      <c r="U34" t="s">
        <v>422</v>
      </c>
      <c r="V34" t="s">
        <v>380</v>
      </c>
      <c r="W34">
        <v>1</v>
      </c>
      <c r="X34">
        <v>1</v>
      </c>
      <c r="Y34" s="4" t="s">
        <v>347</v>
      </c>
      <c r="Z34" t="s">
        <v>424</v>
      </c>
      <c r="AA34" s="3">
        <v>44718</v>
      </c>
      <c r="AB34" s="3">
        <v>44718</v>
      </c>
      <c r="AC34" s="7" t="s">
        <v>436</v>
      </c>
    </row>
    <row r="35" spans="1:29" x14ac:dyDescent="0.25">
      <c r="A35">
        <v>2022</v>
      </c>
      <c r="B35" s="3">
        <v>44682</v>
      </c>
      <c r="C35" s="3">
        <v>44712</v>
      </c>
      <c r="D35" t="s">
        <v>284</v>
      </c>
      <c r="E35" t="s">
        <v>312</v>
      </c>
      <c r="F35" t="s">
        <v>292</v>
      </c>
      <c r="G35" t="s">
        <v>320</v>
      </c>
      <c r="H35" s="4" t="s">
        <v>348</v>
      </c>
      <c r="I35" t="s">
        <v>381</v>
      </c>
      <c r="J35" s="4" t="s">
        <v>348</v>
      </c>
      <c r="K35" s="3">
        <v>44712</v>
      </c>
      <c r="L35" t="s">
        <v>398</v>
      </c>
      <c r="M35" t="s">
        <v>398</v>
      </c>
      <c r="N35" t="s">
        <v>398</v>
      </c>
      <c r="O35" t="s">
        <v>399</v>
      </c>
      <c r="P35">
        <v>1</v>
      </c>
      <c r="Q35">
        <v>0</v>
      </c>
      <c r="R35" t="s">
        <v>410</v>
      </c>
      <c r="S35">
        <v>1</v>
      </c>
      <c r="T35" t="s">
        <v>418</v>
      </c>
      <c r="U35" t="s">
        <v>422</v>
      </c>
      <c r="V35" t="s">
        <v>381</v>
      </c>
      <c r="W35">
        <v>1</v>
      </c>
      <c r="X35">
        <v>1</v>
      </c>
      <c r="Y35" s="4" t="s">
        <v>348</v>
      </c>
      <c r="Z35" t="s">
        <v>426</v>
      </c>
      <c r="AA35" s="3">
        <v>44718</v>
      </c>
      <c r="AB35" s="3">
        <v>44718</v>
      </c>
      <c r="AC35" s="7" t="s">
        <v>442</v>
      </c>
    </row>
    <row r="36" spans="1:29" x14ac:dyDescent="0.25">
      <c r="A36">
        <v>2022</v>
      </c>
      <c r="B36" s="3">
        <v>44682</v>
      </c>
      <c r="C36" s="3">
        <v>44712</v>
      </c>
      <c r="D36" t="s">
        <v>285</v>
      </c>
      <c r="E36" t="s">
        <v>313</v>
      </c>
      <c r="F36" t="s">
        <v>292</v>
      </c>
      <c r="G36" t="s">
        <v>320</v>
      </c>
      <c r="H36" s="4" t="s">
        <v>349</v>
      </c>
      <c r="I36" t="s">
        <v>382</v>
      </c>
      <c r="J36" s="5" t="s">
        <v>394</v>
      </c>
      <c r="K36" s="3">
        <v>44712</v>
      </c>
      <c r="L36" t="s">
        <v>398</v>
      </c>
      <c r="M36" t="s">
        <v>398</v>
      </c>
      <c r="N36" t="s">
        <v>398</v>
      </c>
      <c r="O36" t="s">
        <v>399</v>
      </c>
      <c r="P36">
        <v>1</v>
      </c>
      <c r="Q36">
        <v>0</v>
      </c>
      <c r="R36" t="s">
        <v>410</v>
      </c>
      <c r="S36">
        <v>1</v>
      </c>
      <c r="T36" t="s">
        <v>412</v>
      </c>
      <c r="U36" t="s">
        <v>422</v>
      </c>
      <c r="V36" t="s">
        <v>382</v>
      </c>
      <c r="W36">
        <v>1</v>
      </c>
      <c r="X36">
        <v>1</v>
      </c>
      <c r="Y36" s="4" t="s">
        <v>349</v>
      </c>
      <c r="Z36" t="s">
        <v>429</v>
      </c>
      <c r="AA36" s="3">
        <v>44718</v>
      </c>
      <c r="AB36" s="3">
        <v>44718</v>
      </c>
      <c r="AC36" s="7" t="s">
        <v>436</v>
      </c>
    </row>
    <row r="37" spans="1:29" x14ac:dyDescent="0.25">
      <c r="A37">
        <v>2022</v>
      </c>
      <c r="B37" s="3">
        <v>44682</v>
      </c>
      <c r="C37" s="3">
        <v>44712</v>
      </c>
      <c r="D37" t="s">
        <v>286</v>
      </c>
      <c r="E37" t="s">
        <v>314</v>
      </c>
      <c r="F37" t="s">
        <v>292</v>
      </c>
      <c r="G37" t="s">
        <v>320</v>
      </c>
      <c r="H37" s="4" t="s">
        <v>350</v>
      </c>
      <c r="I37" t="s">
        <v>383</v>
      </c>
      <c r="J37" s="4" t="s">
        <v>350</v>
      </c>
      <c r="K37" s="3">
        <v>44712</v>
      </c>
      <c r="L37" t="s">
        <v>398</v>
      </c>
      <c r="M37" t="s">
        <v>398</v>
      </c>
      <c r="N37" t="s">
        <v>398</v>
      </c>
      <c r="O37" t="s">
        <v>399</v>
      </c>
      <c r="P37">
        <v>1</v>
      </c>
      <c r="Q37">
        <v>0</v>
      </c>
      <c r="R37" t="s">
        <v>410</v>
      </c>
      <c r="S37">
        <v>1</v>
      </c>
      <c r="T37" t="s">
        <v>419</v>
      </c>
      <c r="U37" t="s">
        <v>422</v>
      </c>
      <c r="V37" t="s">
        <v>383</v>
      </c>
      <c r="W37">
        <v>1</v>
      </c>
      <c r="X37">
        <v>1</v>
      </c>
      <c r="Y37" s="4" t="s">
        <v>350</v>
      </c>
      <c r="Z37" t="s">
        <v>430</v>
      </c>
      <c r="AA37" s="3">
        <v>44718</v>
      </c>
      <c r="AB37" s="3">
        <v>44718</v>
      </c>
      <c r="AC37" s="7" t="s">
        <v>443</v>
      </c>
    </row>
    <row r="38" spans="1:29" x14ac:dyDescent="0.25">
      <c r="A38">
        <v>2022</v>
      </c>
      <c r="B38" s="3">
        <v>44682</v>
      </c>
      <c r="C38" s="3">
        <v>44712</v>
      </c>
      <c r="D38" t="s">
        <v>287</v>
      </c>
      <c r="E38" t="s">
        <v>315</v>
      </c>
      <c r="F38" t="s">
        <v>292</v>
      </c>
      <c r="G38" t="s">
        <v>320</v>
      </c>
      <c r="H38" s="4" t="s">
        <v>351</v>
      </c>
      <c r="I38" t="s">
        <v>384</v>
      </c>
      <c r="J38" s="4" t="s">
        <v>351</v>
      </c>
      <c r="K38" s="3">
        <v>44712</v>
      </c>
      <c r="L38" t="s">
        <v>398</v>
      </c>
      <c r="M38" t="s">
        <v>398</v>
      </c>
      <c r="N38" t="s">
        <v>398</v>
      </c>
      <c r="O38" t="s">
        <v>399</v>
      </c>
      <c r="P38">
        <v>1</v>
      </c>
      <c r="Q38">
        <v>0</v>
      </c>
      <c r="R38" t="s">
        <v>410</v>
      </c>
      <c r="S38">
        <v>1</v>
      </c>
      <c r="T38" t="s">
        <v>420</v>
      </c>
      <c r="U38" t="s">
        <v>422</v>
      </c>
      <c r="V38" t="s">
        <v>384</v>
      </c>
      <c r="W38">
        <v>1</v>
      </c>
      <c r="X38">
        <v>1</v>
      </c>
      <c r="Y38" s="4" t="s">
        <v>351</v>
      </c>
      <c r="Z38" t="s">
        <v>431</v>
      </c>
      <c r="AA38" s="3">
        <v>44718</v>
      </c>
      <c r="AB38" s="3">
        <v>44718</v>
      </c>
      <c r="AC38" s="7" t="s">
        <v>444</v>
      </c>
    </row>
    <row r="39" spans="1:29" x14ac:dyDescent="0.25">
      <c r="A39">
        <v>2022</v>
      </c>
      <c r="B39" s="3">
        <v>44682</v>
      </c>
      <c r="C39" s="3">
        <v>44712</v>
      </c>
      <c r="D39" t="s">
        <v>288</v>
      </c>
      <c r="E39" t="s">
        <v>316</v>
      </c>
      <c r="F39" t="s">
        <v>292</v>
      </c>
      <c r="G39" t="s">
        <v>320</v>
      </c>
      <c r="H39" s="4" t="s">
        <v>352</v>
      </c>
      <c r="I39" t="s">
        <v>385</v>
      </c>
      <c r="J39" s="4" t="s">
        <v>352</v>
      </c>
      <c r="K39" s="3">
        <v>44712</v>
      </c>
      <c r="L39" t="s">
        <v>398</v>
      </c>
      <c r="M39" t="s">
        <v>398</v>
      </c>
      <c r="N39" t="s">
        <v>398</v>
      </c>
      <c r="O39" t="s">
        <v>399</v>
      </c>
      <c r="P39">
        <v>1</v>
      </c>
      <c r="Q39">
        <v>0</v>
      </c>
      <c r="R39" t="s">
        <v>410</v>
      </c>
      <c r="S39">
        <v>1</v>
      </c>
      <c r="T39" t="s">
        <v>419</v>
      </c>
      <c r="U39" t="s">
        <v>422</v>
      </c>
      <c r="V39" t="s">
        <v>385</v>
      </c>
      <c r="W39">
        <v>1</v>
      </c>
      <c r="X39">
        <v>1</v>
      </c>
      <c r="Y39" s="4" t="s">
        <v>352</v>
      </c>
      <c r="Z39" t="s">
        <v>432</v>
      </c>
      <c r="AA39" s="3">
        <v>44718</v>
      </c>
      <c r="AB39" s="3">
        <v>44718</v>
      </c>
      <c r="AC39" s="7" t="s">
        <v>445</v>
      </c>
    </row>
    <row r="40" spans="1:29" x14ac:dyDescent="0.25">
      <c r="A40">
        <v>2022</v>
      </c>
      <c r="B40" s="3">
        <v>44682</v>
      </c>
      <c r="C40" s="3">
        <v>44712</v>
      </c>
      <c r="D40" t="s">
        <v>289</v>
      </c>
      <c r="E40" t="s">
        <v>317</v>
      </c>
      <c r="F40" t="s">
        <v>292</v>
      </c>
      <c r="G40" t="s">
        <v>320</v>
      </c>
      <c r="H40" s="4" t="s">
        <v>353</v>
      </c>
      <c r="I40" t="s">
        <v>386</v>
      </c>
      <c r="J40" s="5" t="s">
        <v>395</v>
      </c>
      <c r="K40" s="3">
        <v>44712</v>
      </c>
      <c r="L40" t="s">
        <v>398</v>
      </c>
      <c r="M40" t="s">
        <v>398</v>
      </c>
      <c r="N40" t="s">
        <v>398</v>
      </c>
      <c r="O40" t="s">
        <v>399</v>
      </c>
      <c r="P40">
        <v>1</v>
      </c>
      <c r="Q40">
        <v>0</v>
      </c>
      <c r="R40" t="s">
        <v>410</v>
      </c>
      <c r="S40">
        <v>1</v>
      </c>
      <c r="T40" t="s">
        <v>412</v>
      </c>
      <c r="U40" t="s">
        <v>422</v>
      </c>
      <c r="V40" t="s">
        <v>386</v>
      </c>
      <c r="W40">
        <v>1</v>
      </c>
      <c r="X40">
        <v>1</v>
      </c>
      <c r="Y40" s="4" t="s">
        <v>353</v>
      </c>
      <c r="Z40" t="s">
        <v>433</v>
      </c>
      <c r="AA40" s="3">
        <v>44718</v>
      </c>
      <c r="AB40" s="3">
        <v>44718</v>
      </c>
      <c r="AC40" s="7" t="s">
        <v>436</v>
      </c>
    </row>
    <row r="41" spans="1:29" x14ac:dyDescent="0.25">
      <c r="A41">
        <v>2022</v>
      </c>
      <c r="B41" s="3">
        <v>44682</v>
      </c>
      <c r="C41" s="3">
        <v>44712</v>
      </c>
      <c r="D41" t="s">
        <v>290</v>
      </c>
      <c r="E41" t="s">
        <v>318</v>
      </c>
      <c r="F41" t="s">
        <v>292</v>
      </c>
      <c r="G41" t="s">
        <v>320</v>
      </c>
      <c r="H41" s="4" t="s">
        <v>354</v>
      </c>
      <c r="I41" t="s">
        <v>387</v>
      </c>
      <c r="J41" s="5" t="s">
        <v>396</v>
      </c>
      <c r="K41" s="3">
        <v>44712</v>
      </c>
      <c r="L41" t="s">
        <v>398</v>
      </c>
      <c r="M41" t="s">
        <v>398</v>
      </c>
      <c r="N41" t="s">
        <v>398</v>
      </c>
      <c r="O41" t="s">
        <v>399</v>
      </c>
      <c r="P41">
        <v>1</v>
      </c>
      <c r="Q41">
        <v>0</v>
      </c>
      <c r="R41" t="s">
        <v>410</v>
      </c>
      <c r="S41">
        <v>1</v>
      </c>
      <c r="T41" t="s">
        <v>421</v>
      </c>
      <c r="U41" t="s">
        <v>422</v>
      </c>
      <c r="V41" t="s">
        <v>387</v>
      </c>
      <c r="W41">
        <v>1</v>
      </c>
      <c r="X41">
        <v>1</v>
      </c>
      <c r="Y41" s="4" t="s">
        <v>354</v>
      </c>
      <c r="Z41" t="s">
        <v>434</v>
      </c>
      <c r="AA41" s="3">
        <v>44718</v>
      </c>
      <c r="AB41" s="3">
        <v>44718</v>
      </c>
      <c r="AC41" s="7" t="s">
        <v>436</v>
      </c>
    </row>
    <row r="42" spans="1:29" x14ac:dyDescent="0.25">
      <c r="A42">
        <v>2022</v>
      </c>
      <c r="B42" s="3">
        <v>44682</v>
      </c>
      <c r="C42" s="3">
        <v>44712</v>
      </c>
      <c r="D42" t="s">
        <v>291</v>
      </c>
      <c r="E42" t="s">
        <v>319</v>
      </c>
      <c r="F42" t="s">
        <v>292</v>
      </c>
      <c r="G42" t="s">
        <v>320</v>
      </c>
      <c r="H42" s="4" t="s">
        <v>355</v>
      </c>
      <c r="I42" t="s">
        <v>388</v>
      </c>
      <c r="J42" s="5" t="s">
        <v>397</v>
      </c>
      <c r="K42" s="3">
        <v>44712</v>
      </c>
      <c r="L42" t="s">
        <v>398</v>
      </c>
      <c r="M42" t="s">
        <v>398</v>
      </c>
      <c r="N42" t="s">
        <v>398</v>
      </c>
      <c r="O42" t="s">
        <v>399</v>
      </c>
      <c r="P42">
        <v>1</v>
      </c>
      <c r="Q42">
        <v>481</v>
      </c>
      <c r="R42" t="s">
        <v>410</v>
      </c>
      <c r="S42">
        <v>1</v>
      </c>
      <c r="T42" t="s">
        <v>417</v>
      </c>
      <c r="U42" t="s">
        <v>422</v>
      </c>
      <c r="V42" t="s">
        <v>388</v>
      </c>
      <c r="W42">
        <v>1</v>
      </c>
      <c r="X42">
        <v>1</v>
      </c>
      <c r="Y42" s="4" t="s">
        <v>355</v>
      </c>
      <c r="Z42" t="s">
        <v>427</v>
      </c>
      <c r="AA42" s="3">
        <v>44718</v>
      </c>
      <c r="AB42" s="3">
        <v>44718</v>
      </c>
      <c r="AC42" s="7" t="s">
        <v>446</v>
      </c>
    </row>
  </sheetData>
  <mergeCells count="7">
    <mergeCell ref="A6:AC6"/>
    <mergeCell ref="A2:C2"/>
    <mergeCell ref="D2:F2"/>
    <mergeCell ref="G2:I2"/>
    <mergeCell ref="A3:C3"/>
    <mergeCell ref="D3:F3"/>
    <mergeCell ref="G3:I3"/>
  </mergeCells>
  <hyperlinks>
    <hyperlink ref="H42" r:id="rId1"/>
    <hyperlink ref="H8" r:id="rId2"/>
    <hyperlink ref="H9" r:id="rId3"/>
    <hyperlink ref="H10" r:id="rId4"/>
    <hyperlink ref="H11" r:id="rId5"/>
    <hyperlink ref="H12" r:id="rId6"/>
    <hyperlink ref="H13" r:id="rId7"/>
    <hyperlink ref="H14" r:id="rId8"/>
    <hyperlink ref="H15" r:id="rId9"/>
    <hyperlink ref="H16" r:id="rId10"/>
    <hyperlink ref="H17" r:id="rId11"/>
    <hyperlink ref="H18" r:id="rId12"/>
    <hyperlink ref="H19" r:id="rId13"/>
    <hyperlink ref="H20" r:id="rId14"/>
    <hyperlink ref="H21" r:id="rId15"/>
    <hyperlink ref="H22" r:id="rId16"/>
    <hyperlink ref="H23" r:id="rId17"/>
    <hyperlink ref="H24" r:id="rId18"/>
    <hyperlink ref="H25" r:id="rId19"/>
    <hyperlink ref="H26" r:id="rId20"/>
    <hyperlink ref="H27" r:id="rId21"/>
    <hyperlink ref="H28" r:id="rId22"/>
    <hyperlink ref="H29" r:id="rId23"/>
    <hyperlink ref="H30" r:id="rId24"/>
    <hyperlink ref="H31" r:id="rId25"/>
    <hyperlink ref="H32" r:id="rId26"/>
    <hyperlink ref="H33" r:id="rId27"/>
    <hyperlink ref="H34" r:id="rId28"/>
    <hyperlink ref="H35" r:id="rId29"/>
    <hyperlink ref="H36" r:id="rId30"/>
    <hyperlink ref="H37" r:id="rId31"/>
    <hyperlink ref="H38" r:id="rId32"/>
    <hyperlink ref="H39" r:id="rId33"/>
    <hyperlink ref="H40" r:id="rId34"/>
    <hyperlink ref="H41" r:id="rId35"/>
    <hyperlink ref="J8" r:id="rId36"/>
    <hyperlink ref="J9" r:id="rId37"/>
    <hyperlink ref="J10" r:id="rId38"/>
    <hyperlink ref="J12" r:id="rId39"/>
    <hyperlink ref="J11" r:id="rId40"/>
    <hyperlink ref="J13" r:id="rId41"/>
    <hyperlink ref="J14" r:id="rId42"/>
    <hyperlink ref="J15" r:id="rId43"/>
    <hyperlink ref="J16" r:id="rId44"/>
    <hyperlink ref="J17" r:id="rId45"/>
    <hyperlink ref="J18" r:id="rId46"/>
    <hyperlink ref="J19" r:id="rId47"/>
    <hyperlink ref="J20" r:id="rId48"/>
    <hyperlink ref="J21" r:id="rId49"/>
    <hyperlink ref="J22" r:id="rId50"/>
    <hyperlink ref="J23" r:id="rId51"/>
    <hyperlink ref="J24" r:id="rId52"/>
    <hyperlink ref="J25" r:id="rId53"/>
    <hyperlink ref="J26" r:id="rId54"/>
    <hyperlink ref="J28" r:id="rId55"/>
    <hyperlink ref="J29" r:id="rId56"/>
    <hyperlink ref="J30" r:id="rId57"/>
    <hyperlink ref="J31" r:id="rId58"/>
    <hyperlink ref="J32" r:id="rId59"/>
    <hyperlink ref="J33" r:id="rId60"/>
    <hyperlink ref="J34" r:id="rId61"/>
    <hyperlink ref="J35" r:id="rId62"/>
    <hyperlink ref="J37" r:id="rId63"/>
    <hyperlink ref="J38" r:id="rId64"/>
    <hyperlink ref="J39" r:id="rId65"/>
    <hyperlink ref="J41" r:id="rId66"/>
    <hyperlink ref="J42" r:id="rId67"/>
    <hyperlink ref="J40" r:id="rId68"/>
    <hyperlink ref="J36" r:id="rId69"/>
    <hyperlink ref="J27" r:id="rId70"/>
    <hyperlink ref="Y42" r:id="rId71"/>
    <hyperlink ref="Y8" r:id="rId72"/>
    <hyperlink ref="Y9" r:id="rId73"/>
    <hyperlink ref="Y10" r:id="rId74"/>
    <hyperlink ref="Y11" r:id="rId75"/>
    <hyperlink ref="Y12" r:id="rId76"/>
    <hyperlink ref="Y13" r:id="rId77"/>
    <hyperlink ref="Y14" r:id="rId78"/>
    <hyperlink ref="Y15" r:id="rId79"/>
    <hyperlink ref="Y16" r:id="rId80"/>
    <hyperlink ref="Y17" r:id="rId81"/>
    <hyperlink ref="Y18" r:id="rId82"/>
    <hyperlink ref="Y19" r:id="rId83"/>
    <hyperlink ref="Y20" r:id="rId84"/>
    <hyperlink ref="Y21" r:id="rId85"/>
    <hyperlink ref="Y22" r:id="rId86"/>
    <hyperlink ref="Y23" r:id="rId87"/>
    <hyperlink ref="Y24" r:id="rId88"/>
    <hyperlink ref="Y25" r:id="rId89"/>
    <hyperlink ref="Y26" r:id="rId90"/>
    <hyperlink ref="Y27" r:id="rId91"/>
    <hyperlink ref="Y28" r:id="rId92"/>
    <hyperlink ref="Y29" r:id="rId93"/>
    <hyperlink ref="Y30" r:id="rId94"/>
    <hyperlink ref="Y31" r:id="rId95"/>
    <hyperlink ref="Y32" r:id="rId96"/>
    <hyperlink ref="Y33" r:id="rId97"/>
    <hyperlink ref="Y34" r:id="rId98"/>
    <hyperlink ref="Y35" r:id="rId99"/>
    <hyperlink ref="Y36" r:id="rId100"/>
    <hyperlink ref="Y37" r:id="rId101"/>
    <hyperlink ref="Y38" r:id="rId102"/>
    <hyperlink ref="Y39" r:id="rId103"/>
    <hyperlink ref="Y40" r:id="rId104"/>
    <hyperlink ref="Y41" r:id="rId10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O5" sqref="A5:XFD2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400</v>
      </c>
      <c r="C4" t="s">
        <v>117</v>
      </c>
      <c r="D4" t="s">
        <v>401</v>
      </c>
      <c r="E4">
        <v>0</v>
      </c>
      <c r="F4">
        <v>0</v>
      </c>
      <c r="G4" t="s">
        <v>142</v>
      </c>
      <c r="H4" t="s">
        <v>402</v>
      </c>
      <c r="I4">
        <v>14</v>
      </c>
      <c r="J4" t="s">
        <v>403</v>
      </c>
      <c r="K4">
        <v>14</v>
      </c>
      <c r="L4" t="s">
        <v>404</v>
      </c>
      <c r="M4">
        <v>24</v>
      </c>
      <c r="N4" t="s">
        <v>182</v>
      </c>
      <c r="O4">
        <v>79650</v>
      </c>
      <c r="P4" t="s">
        <v>405</v>
      </c>
      <c r="Q4">
        <v>4878712745</v>
      </c>
      <c r="R4" t="s">
        <v>406</v>
      </c>
      <c r="S4" t="s">
        <v>407</v>
      </c>
    </row>
  </sheetData>
  <dataValidations count="3">
    <dataValidation type="list" allowBlank="1" showErrorMessage="1" sqref="C4:C132">
      <formula1>Hidden_1_Tabla_5498612</formula1>
    </dataValidation>
    <dataValidation type="list" allowBlank="1" showErrorMessage="1" sqref="G4:G132">
      <formula1>Hidden_2_Tabla_5498616</formula1>
    </dataValidation>
    <dataValidation type="list" allowBlank="1" showErrorMessage="1" sqref="N4:N132">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XFD5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408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Q3" sqref="Q1:V1048576"/>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v>4878712745</v>
      </c>
      <c r="C4" s="4" t="s">
        <v>406</v>
      </c>
      <c r="D4" t="s">
        <v>117</v>
      </c>
      <c r="E4" t="s">
        <v>401</v>
      </c>
      <c r="F4">
        <v>0</v>
      </c>
      <c r="G4">
        <v>0</v>
      </c>
      <c r="H4" t="s">
        <v>142</v>
      </c>
      <c r="I4" t="s">
        <v>402</v>
      </c>
      <c r="J4">
        <v>14</v>
      </c>
      <c r="K4" t="s">
        <v>403</v>
      </c>
      <c r="L4">
        <v>14</v>
      </c>
      <c r="M4" t="s">
        <v>403</v>
      </c>
      <c r="N4">
        <v>24</v>
      </c>
      <c r="O4" t="s">
        <v>182</v>
      </c>
      <c r="P4">
        <v>79650</v>
      </c>
    </row>
  </sheetData>
  <dataValidations count="3">
    <dataValidation type="list" allowBlank="1" showErrorMessage="1" sqref="D4:D146">
      <formula1>Hidden_1_Tabla_5663063</formula1>
    </dataValidation>
    <dataValidation type="list" allowBlank="1" showErrorMessage="1" sqref="H4:H146">
      <formula1>Hidden_2_Tabla_5663067</formula1>
    </dataValidation>
    <dataValidation type="list" allowBlank="1" showErrorMessage="1" sqref="O4:O146">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R3" sqref="R1:Z104857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v>4878712745</v>
      </c>
      <c r="C4" s="4" t="s">
        <v>406</v>
      </c>
      <c r="D4" t="s">
        <v>117</v>
      </c>
      <c r="E4" t="s">
        <v>401</v>
      </c>
      <c r="F4">
        <v>0</v>
      </c>
      <c r="G4">
        <v>0</v>
      </c>
      <c r="H4" t="s">
        <v>142</v>
      </c>
      <c r="I4" t="s">
        <v>402</v>
      </c>
      <c r="J4">
        <v>14</v>
      </c>
      <c r="K4" t="s">
        <v>403</v>
      </c>
      <c r="L4">
        <v>14</v>
      </c>
      <c r="M4" t="s">
        <v>403</v>
      </c>
      <c r="N4">
        <v>24</v>
      </c>
      <c r="O4" t="s">
        <v>182</v>
      </c>
      <c r="P4">
        <v>79650</v>
      </c>
      <c r="Q4" t="s">
        <v>409</v>
      </c>
    </row>
  </sheetData>
  <dataValidations count="3">
    <dataValidation type="list" allowBlank="1" showErrorMessage="1" sqref="D4:D155">
      <formula1>Hidden_1_Tabla_5498623</formula1>
    </dataValidation>
    <dataValidation type="list" allowBlank="1" showErrorMessage="1" sqref="H4:H155">
      <formula1>Hidden_2_Tabla_5498627</formula1>
    </dataValidation>
    <dataValidation type="list" allowBlank="1" showErrorMessage="1" sqref="O4:O155">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2022-04-06T15:25:23Z</dcterms:created>
  <dcterms:modified xsi:type="dcterms:W3CDTF">2022-06-06T15:56:16Z</dcterms:modified>
</cp:coreProperties>
</file>