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<sst xmlns="http://schemas.openxmlformats.org/spreadsheetml/2006/main" count="993" uniqueCount="325">
  <si>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</si>
  <si>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</si>
  <si>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</si>
  <si>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</si>
  <si>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</si>
  <si>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</si>
  <si>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</si>
  <si>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</si>
  <si>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</si>
  <si>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</si>
  <si>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</si>
  <si>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</si>
  <si>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</si>
  <si>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</si>
  <si>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</si>
  <si>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</si>
  <si>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</si>
  <si>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</si>
  <si>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</si>
  <si>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</si>
  <si>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</si>
  <si>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</si>
  <si>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</si>
  <si>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</si>
  <si>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</si>
  <si>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</si>
  <si>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</si>
  <si>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</si>
  <si>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</si>
  <si>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</si>
  <si>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</si>
  <si>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</si>
  <si>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</si>
  <si>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</si>
  <si>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</si>
  <si>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</si>
  <si>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</si>
  <si>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</si>
  <si>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</si>
  <si>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</si>
  <si>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</si>
  <si>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</si>
  <si>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</si>
  <si>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</si>
  <si>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</si>
  <si>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</si>
  <si>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</si>
  <si>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</si>
  <si>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</si>
  <si>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</si>
  <si>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</si>
  <si>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</si>
  <si>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</si>
  <si>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</si>
  <si>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</si>
  <si>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</si>
  <si>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</si>
  <si>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</si>
  <si>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</si>
  <si>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</si>
  <si>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</si>
  <si>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</si>
  <si>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</si>
  <si>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</si>
  <si>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</si>
  <si>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</si>
  <si>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</si>
  <si>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</si>
  <si>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</si>
  <si>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</si>
  <si>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</si>
  <si>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</si>
  <si>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</si>
  <si>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</si>
  <si>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</si>
  <si>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</si>
  <si>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</si>
  <si>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</si>
  <si>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</si>
  <si>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</si>
  <si>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</si>
  <si>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</si>
  <si>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</si>
  <si>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</si>
  <si>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</si>
  <si>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</si>
  <si>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</si>
  <si>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</si>
  <si>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</si>
  <si>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</si>
  <si>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</si>
  <si>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</si>
  <si>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</si>
  <si>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</si>
  <si>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</si>
  <si>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</si>
  <si>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</si>
  <si>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</si>
  <si>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</si>
  <si>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</si>
  <si>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</si>
  <si>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</si>
  <si>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</si>
  <si>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</si>
  <si>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</si>
  <si>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</si>
  <si>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</si>
  <si>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</si>
  <si>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</si>
  <si>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</si>
  <si>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</si>
  <si>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</si>
  <si>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</si>
  <si>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</si>
  <si>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</si>
  <si>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</si>
  <si>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</si>
  <si>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</si>
  <si>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</si>
  <si>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</si>
  <si>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</si>
  <si>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</si>
  <si>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</si>
  <si>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</si>
  <si>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</si>
  <si>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</si>
  <si>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</si>
  <si>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</si>
  <si>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</si>
  <si>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</si>
  <si>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</si>
  <si>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</si>
  <si>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</si>
  <si>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</si>
  <si>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</si>
  <si>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</si>
  <si>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</si>
  <si>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</si>
  <si>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</si>
  <si>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</si>
  <si>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</si>
  <si>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</si>
  <si>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</si>
  <si>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</si>
  <si>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</si>
  <si>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</si>
  <si>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</si>
  <si>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</si>
  <si>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</si>
  <si>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</si>
  <si>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</si>
  <si>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</si>
  <si>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</si>
  <si>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</si>
  <si>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</si>
  <si>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</si>
  <si>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</si>
  <si>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</si>
  <si>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</si>
  <si>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</si>
  <si>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</si>
  <si>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</si>
  <si>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</si>
  <si>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</si>
  <si>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</si>
  <si>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</si>
  <si>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</si>
  <si>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</si>
  <si>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</si>
  <si>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</si>
  <si>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</si>
  <si>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</si>
  <si>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</si>
  <si>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</si>
  <si>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</si>
  <si>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</si>
  <si>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</si>
  <si>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</si>
  <si>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</si>
  <si>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</si>
  <si>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</si>
  <si>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</si>
  <si>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</si>
  <si>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</si>
  <si>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</si>
  <si>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</si>
  <si>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</si>
  <si>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</si>
  <si>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</si>
  <si>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</si>
  <si>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</si>
  <si>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</si>
  <si>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</si>
  <si>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</si>
  <si>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</si>
  <si>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</si>
  <si>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</si>
  <si>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</si>
  <si>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</si>
  <si>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</si>
  <si>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</si>
  <si>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</si>
  <si>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</si>
  <si>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</si>
  <si>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</si>
  <si>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</si>
  <si>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</si>
  <si>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</si>
  <si>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</si>
  <si>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</si>
  <si>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</si>
  <si>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</si>
  <si>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</si>
  <si>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</si>
  <si>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</si>
  <si>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</si>
  <si>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</si>
  <si>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</si>
  <si>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</si>
  <si>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</si>
  <si>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</si>
  <si>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</si>
  <si>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</si>
  <si>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</si>
  <si>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</si>
  <si>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</si>
  <si>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</si>
  <si>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</si>
  <si>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</si>
  <si>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</si>
  <si>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</si>
  <si>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</si>
  <si>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</si>
  <si>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</si>
  <si>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</si>
  <si>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</si>
  <si>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</si>
  <si>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</si>
  <si>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</si>
  <si>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</si>
  <si>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</si>
  <si>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</si>
  <si>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</si>
  <si>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</si>
  <si>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</si>
  <si>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</si>
  <si>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</si>
  <si>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</si>
  <si>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</si>
  <si>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</si>
  <si>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</si>
  <si>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</si>
  <si>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</si>
  <si>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</si>
  <si>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</si>
  <si>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</si>
  <si>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</si>
  <si>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</si>
  <si>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</si>
  <si>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</si>
  <si>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</si>
  <si>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</si>
  <si>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</si>
  <si>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</si>
  <si>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ERIKA FABIOLA</t>
  </si>
  <si>
    <t xml:space="preserve">MONREAL </t>
  </si>
  <si>
    <t>HERMOSILLO</t>
  </si>
  <si>
    <t>ERIKA FABIOLA MONREAL HERMOSILLO</t>
  </si>
  <si>
    <t>MOEH881029E51</t>
  </si>
  <si>
    <t>MAR ADRIATICO</t>
  </si>
  <si>
    <t>MALIBU</t>
  </si>
  <si>
    <t>BENITO JUAREZ</t>
  </si>
  <si>
    <t>QUINTANA ROO</t>
  </si>
  <si>
    <t>AT&amp;T COMUNICACIONES DIGITALES S DE RL DE CV</t>
  </si>
  <si>
    <t>CNM980114PI2</t>
  </si>
  <si>
    <t>DE LOS TAMARINDOS</t>
  </si>
  <si>
    <t>BOSQUES DE LAS LOMAS</t>
  </si>
  <si>
    <t>Miguel Hidalgo</t>
  </si>
  <si>
    <t>GRUPO CONSTRUCTOR PISAM SA DE CV</t>
  </si>
  <si>
    <t>PEQUEÑA</t>
  </si>
  <si>
    <t>GCP040621HF4</t>
  </si>
  <si>
    <t>DACITA</t>
  </si>
  <si>
    <t>LAS PIEDRAS</t>
  </si>
  <si>
    <t>MONTERREY</t>
  </si>
  <si>
    <t>GEN INDUSTRIAL SA DE CV</t>
  </si>
  <si>
    <t>GIN811024SS4</t>
  </si>
  <si>
    <t>CHURUBUSCO</t>
  </si>
  <si>
    <t>COYOACAN</t>
  </si>
  <si>
    <t>COLORSHOP SA DE CV</t>
  </si>
  <si>
    <t>COL861126PA0</t>
  </si>
  <si>
    <t>1934 B</t>
  </si>
  <si>
    <t>TANGAMANGA</t>
  </si>
  <si>
    <t>http://www.cegaipslp.org.mx/HV2021Dos.nsf/nombre_de_la_vista/DBF84834DD5CABA9862587890059D47E/$File/No+se+genera+informaci%C3%B3n.pdf</t>
  </si>
  <si>
    <t>Invergisa Seguridad Privada S A de CV</t>
  </si>
  <si>
    <t>pequeña</t>
  </si>
  <si>
    <t>ISP1103176R1</t>
  </si>
  <si>
    <t>ARROYO ZARCO</t>
  </si>
  <si>
    <t>LOMAS DEL TECNOLOGICO</t>
  </si>
  <si>
    <t>ACUALIMPIO DEL CENTRO SA DE CV</t>
  </si>
  <si>
    <t>ACE0310081G8</t>
  </si>
  <si>
    <t xml:space="preserve">REFORMA </t>
  </si>
  <si>
    <t>SUPER PAPELERA SA DE CV</t>
  </si>
  <si>
    <t>SPA86011021A</t>
  </si>
  <si>
    <t>ZUMPANGO</t>
  </si>
  <si>
    <t>LA ROMANA</t>
  </si>
  <si>
    <t>PROCOMEX SAN LUIS SA DE CV</t>
  </si>
  <si>
    <t>PSL0611154T5</t>
  </si>
  <si>
    <t>BARRIO DE TEQUISQUIAPAN</t>
  </si>
  <si>
    <t>SAN PEDRO</t>
  </si>
  <si>
    <t>ALEJANDRINA</t>
  </si>
  <si>
    <t xml:space="preserve">RAMOS </t>
  </si>
  <si>
    <t>MORA</t>
  </si>
  <si>
    <t>ALEJANDRINA RAMOS MORA</t>
  </si>
  <si>
    <t>RAMA670424CR0</t>
  </si>
  <si>
    <t>Hernán Cortes</t>
  </si>
  <si>
    <t>JACARANDAS</t>
  </si>
  <si>
    <t>FERRETEVIAS JAVI SA DE CV</t>
  </si>
  <si>
    <t>FJA951109D25</t>
  </si>
  <si>
    <t>CORONEL ROMERO</t>
  </si>
  <si>
    <t>INDEPENDENCIA</t>
  </si>
  <si>
    <t>NEUBOX INTERNET SA DE CV</t>
  </si>
  <si>
    <t>NIN0703295W0</t>
  </si>
  <si>
    <t>VENUSTIANO CARRANZA</t>
  </si>
  <si>
    <t>F 12</t>
  </si>
  <si>
    <t>MODERNA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</si>
</sst>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Alignment="1">
      <alignment horizontal="center"/>
    </xf>
    <xf numFmtId="0" fontId="0" fillId="0" borderId="0" xfId="0" applyFont="1" applyFill="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ontraloriaslp.gob.mx/REUC/consultapublica.php"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egaipslp.org.mx/HV2021Dos.nsf/nombre_de_la_vista/DBF84834DD5CABA9862587890059D47E/$File/No+se+genera+informaci%C3%B3n.pdf" TargetMode="External" /><Relationship Id="rId28" Type="http://schemas.openxmlformats.org/officeDocument/2006/relationships/hyperlink" Target="http://www.cegaipslp.org.mx/HV2021Dos.nsf/nombre_de_la_vista/DBF84834DD5CABA9862587890059D47E/$File/No+se+genera+informaci%C3%B3n.pdf"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egaipslp.org.mx/HV2019.nsf/nombre_de_la_vista/0757C4D086A898448625839900648538/$File/FRACCI&#211;N+XL.doc"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ontraloriaslp.gob.mx/REUC/consultapublica.php"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ontraloriaslp.gob.mx/REUC/consultapublica.php" TargetMode="External" /><Relationship Id="rId41" Type="http://schemas.openxmlformats.org/officeDocument/2006/relationships/hyperlink" Target="https://directoriosancionados.funcionpublica.gob.mx/SanFicTec/jsp/Ficha_Tecnica/SancionadosN.htm" TargetMode="External" /><Relationship Id="rId42" Type="http://schemas.openxmlformats.org/officeDocument/2006/relationships/hyperlink" Target="http://www.cegaipslp.org.mx/HV2019.nsf/nombre_de_la_vista/0757C4D086A898448625839900648538/$File/FRACCI&#211;N+XL.doc"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 Id="rId45" Type="http://schemas.openxmlformats.org/officeDocument/2006/relationships/hyperlink" Target="http://www.cegaipslp.org.mx/HV2020.nsf/nombre_de_la_vista/0477A6B8464C468686258504005D2878/$File/No+se+genera+informaci%C3%B3n.pdf" TargetMode="External" /><Relationship Id="rId46" Type="http://schemas.openxmlformats.org/officeDocument/2006/relationships/hyperlink" Target="http://www.cegaipslp.org.mx/HV2019.nsf/nombre_de_la_vista/0757C4D086A898448625839900648538/$File/FRACCI&#211;N+XL.doc" TargetMode="External" /><Relationship Id="rId47" Type="http://schemas.openxmlformats.org/officeDocument/2006/relationships/hyperlink" Target="http://www.contraloriaslp.gob.mx/REUC/consultapublica.php" TargetMode="External" /><Relationship Id="rId48" Type="http://schemas.openxmlformats.org/officeDocument/2006/relationships/hyperlink" Target="https://directoriosancionados.funcionpublica.gob.mx/SanFicTec/jsp/Ficha_Tecnica/SancionadosN.htm" TargetMode="External" /><Relationship Id="rId49" Type="http://schemas.openxmlformats.org/officeDocument/2006/relationships/hyperlink" Target="http://www.cegaipslp.org.mx/HV2020.nsf/nombre_de_la_vista/0477A6B8464C468686258504005D2878/$File/No+se+genera+informaci%C3%B3n.pdf" TargetMode="External" /><Relationship Id="rId50" Type="http://schemas.openxmlformats.org/officeDocument/2006/relationships/hyperlink" Target="http://www.cegaipslp.org.mx/HV2019.nsf/nombre_de_la_vista/0757C4D086A898448625839900648538/$File/FRACCI&#211;N+XL.doc" TargetMode="External" /><Relationship Id="rId51" Type="http://schemas.openxmlformats.org/officeDocument/2006/relationships/hyperlink" Target="http://www.contraloriaslp.gob.mx/REUC/consultapublica.php" TargetMode="External" /><Relationship Id="rId52" Type="http://schemas.openxmlformats.org/officeDocument/2006/relationships/hyperlink" Target="https://directoriosancionados.funcionpublica.gob.mx/SanFicTec/jsp/Ficha_Tecnica/SancionadosN.htm" TargetMode="External" /><Relationship Id="rId53" Type="http://schemas.openxmlformats.org/officeDocument/2006/relationships/hyperlink" Target="http://www.cegaipslp.org.mx/HV2020.nsf/nombre_de_la_vista/0477A6B8464C468686258504005D2878/$File/No+se+genera+informaci%C3%B3n.pdf" TargetMode="External" /><Relationship Id="rId54" Type="http://schemas.openxmlformats.org/officeDocument/2006/relationships/hyperlink" Target="http://www.cegaipslp.org.mx/HV2019.nsf/nombre_de_la_vista/0757C4D086A898448625839900648538/$File/FRACCI&#211;N+XL.doc"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ontraloriaslp.gob.mx/REUC/consultapublica.php" TargetMode="External" /><Relationship Id="rId57"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41"/>
  <sheetViews>
    <sheetView tabSelected="1" zoomScalePageLayoutView="0" workbookViewId="0" topLeftCell="AQ6">
      <selection activeCell="AT31" sqref="AT31"/>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44621</v>
      </c>
      <c r="C8" s="3">
        <v>44651</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292</v>
      </c>
      <c r="AN8" s="2" t="s">
        <v>220</v>
      </c>
      <c r="AO8" s="9" t="s">
        <v>292</v>
      </c>
      <c r="AP8" s="9" t="s">
        <v>221</v>
      </c>
      <c r="AQ8" s="9" t="s">
        <v>221</v>
      </c>
      <c r="AR8" s="8" t="s">
        <v>222</v>
      </c>
      <c r="AS8" s="3">
        <v>44658</v>
      </c>
      <c r="AT8" s="3">
        <v>44658</v>
      </c>
      <c r="AU8" s="2" t="s">
        <v>223</v>
      </c>
    </row>
    <row r="9" spans="1:47" s="11" customFormat="1" ht="15">
      <c r="A9" s="2">
        <v>2022</v>
      </c>
      <c r="B9" s="3">
        <v>44621</v>
      </c>
      <c r="C9" s="3">
        <v>44651</v>
      </c>
      <c r="D9" s="2" t="s">
        <v>110</v>
      </c>
      <c r="E9" s="4" t="s">
        <v>230</v>
      </c>
      <c r="F9" s="4" t="s">
        <v>212</v>
      </c>
      <c r="G9" s="4" t="s">
        <v>212</v>
      </c>
      <c r="H9" s="4" t="s">
        <v>230</v>
      </c>
      <c r="I9" s="4" t="s">
        <v>213</v>
      </c>
      <c r="J9" s="5" t="s">
        <v>111</v>
      </c>
      <c r="K9" s="6" t="s">
        <v>113</v>
      </c>
      <c r="L9" s="7" t="s">
        <v>231</v>
      </c>
      <c r="M9" s="5" t="s">
        <v>120</v>
      </c>
      <c r="N9" s="15"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292</v>
      </c>
      <c r="AN9" s="2" t="s">
        <v>220</v>
      </c>
      <c r="AO9" s="9" t="s">
        <v>292</v>
      </c>
      <c r="AP9" s="10" t="s">
        <v>224</v>
      </c>
      <c r="AQ9" s="9" t="s">
        <v>225</v>
      </c>
      <c r="AR9" s="8" t="s">
        <v>222</v>
      </c>
      <c r="AS9" s="3">
        <v>44658</v>
      </c>
      <c r="AT9" s="3">
        <v>44658</v>
      </c>
      <c r="AU9" s="2" t="s">
        <v>223</v>
      </c>
    </row>
    <row r="10" spans="1:47" s="11" customFormat="1" ht="30">
      <c r="A10" s="2">
        <v>2022</v>
      </c>
      <c r="B10" s="3">
        <v>44621</v>
      </c>
      <c r="C10" s="3">
        <v>44651</v>
      </c>
      <c r="D10" s="2" t="s">
        <v>110</v>
      </c>
      <c r="E10" s="12" t="s">
        <v>243</v>
      </c>
      <c r="F10" s="4" t="s">
        <v>212</v>
      </c>
      <c r="G10" s="4" t="s">
        <v>212</v>
      </c>
      <c r="H10" s="2" t="s">
        <v>243</v>
      </c>
      <c r="I10" s="8" t="s">
        <v>235</v>
      </c>
      <c r="J10" s="5" t="s">
        <v>111</v>
      </c>
      <c r="K10" s="6" t="s">
        <v>113</v>
      </c>
      <c r="L10" s="5" t="s">
        <v>244</v>
      </c>
      <c r="M10" s="5" t="s">
        <v>120</v>
      </c>
      <c r="N10" s="15" t="s">
        <v>146</v>
      </c>
      <c r="O10" s="5" t="s">
        <v>236</v>
      </c>
      <c r="P10" s="5" t="s">
        <v>153</v>
      </c>
      <c r="Q10" s="5" t="s">
        <v>245</v>
      </c>
      <c r="R10" s="8">
        <v>137</v>
      </c>
      <c r="S10" s="8" t="s">
        <v>246</v>
      </c>
      <c r="T10" s="2" t="s">
        <v>178</v>
      </c>
      <c r="U10" s="5" t="s">
        <v>247</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292</v>
      </c>
      <c r="AN10" s="2" t="s">
        <v>220</v>
      </c>
      <c r="AO10" s="9" t="s">
        <v>292</v>
      </c>
      <c r="AP10" s="10" t="s">
        <v>224</v>
      </c>
      <c r="AQ10" s="9" t="s">
        <v>225</v>
      </c>
      <c r="AR10" s="8" t="s">
        <v>222</v>
      </c>
      <c r="AS10" s="3">
        <v>44658</v>
      </c>
      <c r="AT10" s="3">
        <v>44658</v>
      </c>
      <c r="AU10" s="2" t="s">
        <v>223</v>
      </c>
    </row>
    <row r="11" spans="1:47" s="11" customFormat="1" ht="15">
      <c r="A11" s="2">
        <v>2022</v>
      </c>
      <c r="B11" s="3">
        <v>44621</v>
      </c>
      <c r="C11" s="3">
        <v>44651</v>
      </c>
      <c r="D11" s="2" t="s">
        <v>110</v>
      </c>
      <c r="E11" s="4" t="s">
        <v>251</v>
      </c>
      <c r="F11" s="4" t="s">
        <v>212</v>
      </c>
      <c r="G11" s="4" t="s">
        <v>212</v>
      </c>
      <c r="H11" s="4" t="s">
        <v>251</v>
      </c>
      <c r="I11" s="4" t="s">
        <v>213</v>
      </c>
      <c r="J11" s="5" t="s">
        <v>111</v>
      </c>
      <c r="K11" s="6" t="s">
        <v>113</v>
      </c>
      <c r="L11" s="4" t="s">
        <v>252</v>
      </c>
      <c r="M11" s="2" t="s">
        <v>113</v>
      </c>
      <c r="N11" s="15" t="s">
        <v>146</v>
      </c>
      <c r="O11" s="5" t="s">
        <v>232</v>
      </c>
      <c r="P11" s="5" t="s">
        <v>153</v>
      </c>
      <c r="Q11" s="4" t="s">
        <v>253</v>
      </c>
      <c r="R11" s="7">
        <v>3804</v>
      </c>
      <c r="S11" s="7">
        <v>0</v>
      </c>
      <c r="T11" s="2" t="s">
        <v>178</v>
      </c>
      <c r="U11" s="4" t="s">
        <v>254</v>
      </c>
      <c r="V11" s="4">
        <v>1</v>
      </c>
      <c r="W11" s="2" t="s">
        <v>113</v>
      </c>
      <c r="X11" s="4">
        <v>104</v>
      </c>
      <c r="Y11" s="4" t="s">
        <v>255</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292</v>
      </c>
      <c r="AN11" s="8">
        <v>8316360</v>
      </c>
      <c r="AO11" s="9" t="s">
        <v>292</v>
      </c>
      <c r="AP11" s="10" t="s">
        <v>224</v>
      </c>
      <c r="AQ11" s="9" t="s">
        <v>225</v>
      </c>
      <c r="AR11" s="8" t="s">
        <v>222</v>
      </c>
      <c r="AS11" s="3">
        <v>44658</v>
      </c>
      <c r="AT11" s="3">
        <v>44658</v>
      </c>
      <c r="AU11" s="2" t="s">
        <v>223</v>
      </c>
    </row>
    <row r="12" spans="1:47" s="11" customFormat="1" ht="15">
      <c r="A12" s="2">
        <v>2022</v>
      </c>
      <c r="B12" s="3">
        <v>44621</v>
      </c>
      <c r="C12" s="3">
        <v>44651</v>
      </c>
      <c r="D12" s="2" t="s">
        <v>110</v>
      </c>
      <c r="E12" s="4" t="s">
        <v>257</v>
      </c>
      <c r="F12" s="4" t="s">
        <v>212</v>
      </c>
      <c r="G12" s="4" t="s">
        <v>212</v>
      </c>
      <c r="H12" s="4" t="s">
        <v>257</v>
      </c>
      <c r="I12" s="4" t="s">
        <v>213</v>
      </c>
      <c r="J12" s="5" t="s">
        <v>111</v>
      </c>
      <c r="K12" s="6" t="s">
        <v>113</v>
      </c>
      <c r="L12" s="2" t="s">
        <v>258</v>
      </c>
      <c r="M12" s="2" t="s">
        <v>113</v>
      </c>
      <c r="N12" s="15" t="s">
        <v>146</v>
      </c>
      <c r="O12" s="5" t="s">
        <v>232</v>
      </c>
      <c r="P12" s="5" t="s">
        <v>172</v>
      </c>
      <c r="Q12" s="4" t="s">
        <v>248</v>
      </c>
      <c r="R12" s="7">
        <v>485</v>
      </c>
      <c r="S12" s="7">
        <v>4</v>
      </c>
      <c r="T12" s="8" t="s">
        <v>178</v>
      </c>
      <c r="U12" s="4" t="s">
        <v>249</v>
      </c>
      <c r="V12" s="4">
        <v>1</v>
      </c>
      <c r="W12" s="2" t="s">
        <v>113</v>
      </c>
      <c r="X12" s="4">
        <v>104</v>
      </c>
      <c r="Y12" s="4" t="s">
        <v>250</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292</v>
      </c>
      <c r="AN12" s="2" t="s">
        <v>220</v>
      </c>
      <c r="AO12" s="9" t="s">
        <v>292</v>
      </c>
      <c r="AP12" s="10" t="s">
        <v>224</v>
      </c>
      <c r="AQ12" s="9" t="s">
        <v>225</v>
      </c>
      <c r="AR12" s="8" t="s">
        <v>222</v>
      </c>
      <c r="AS12" s="3">
        <v>44658</v>
      </c>
      <c r="AT12" s="3">
        <v>44658</v>
      </c>
      <c r="AU12" s="2" t="s">
        <v>223</v>
      </c>
    </row>
    <row r="13" spans="1:47" s="11" customFormat="1" ht="15">
      <c r="A13" s="2">
        <v>2022</v>
      </c>
      <c r="B13" s="3">
        <v>44621</v>
      </c>
      <c r="C13" s="3">
        <v>44651</v>
      </c>
      <c r="D13" s="2" t="s">
        <v>110</v>
      </c>
      <c r="E13" s="4" t="s">
        <v>226</v>
      </c>
      <c r="F13" s="4" t="s">
        <v>212</v>
      </c>
      <c r="G13" s="4" t="s">
        <v>212</v>
      </c>
      <c r="H13" s="4" t="s">
        <v>226</v>
      </c>
      <c r="I13" s="4" t="s">
        <v>227</v>
      </c>
      <c r="J13" s="5" t="s">
        <v>111</v>
      </c>
      <c r="K13" s="6" t="s">
        <v>113</v>
      </c>
      <c r="L13" s="7" t="s">
        <v>228</v>
      </c>
      <c r="M13" s="2" t="s">
        <v>113</v>
      </c>
      <c r="N13" s="15"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292</v>
      </c>
      <c r="AN13" s="2" t="s">
        <v>220</v>
      </c>
      <c r="AO13" s="9" t="s">
        <v>292</v>
      </c>
      <c r="AP13" s="10" t="s">
        <v>224</v>
      </c>
      <c r="AQ13" s="9" t="s">
        <v>225</v>
      </c>
      <c r="AR13" s="8" t="s">
        <v>222</v>
      </c>
      <c r="AS13" s="3">
        <v>44658</v>
      </c>
      <c r="AT13" s="3">
        <v>44658</v>
      </c>
      <c r="AU13" s="2" t="s">
        <v>223</v>
      </c>
    </row>
    <row r="14" spans="1:47" s="11" customFormat="1" ht="15">
      <c r="A14" s="2">
        <v>2022</v>
      </c>
      <c r="B14" s="3">
        <v>44621</v>
      </c>
      <c r="C14" s="3">
        <v>44651</v>
      </c>
      <c r="D14" s="2" t="s">
        <v>110</v>
      </c>
      <c r="E14" s="13" t="s">
        <v>238</v>
      </c>
      <c r="F14" s="4" t="s">
        <v>212</v>
      </c>
      <c r="G14" s="4" t="s">
        <v>212</v>
      </c>
      <c r="H14" s="4" t="s">
        <v>238</v>
      </c>
      <c r="I14" s="4" t="s">
        <v>235</v>
      </c>
      <c r="J14" s="5" t="s">
        <v>111</v>
      </c>
      <c r="K14" s="6" t="s">
        <v>113</v>
      </c>
      <c r="L14" s="4" t="s">
        <v>239</v>
      </c>
      <c r="M14" s="5" t="s">
        <v>120</v>
      </c>
      <c r="N14" s="15" t="s">
        <v>146</v>
      </c>
      <c r="O14" s="5" t="s">
        <v>240</v>
      </c>
      <c r="P14" s="5" t="s">
        <v>153</v>
      </c>
      <c r="Q14" s="4" t="s">
        <v>241</v>
      </c>
      <c r="R14" s="7">
        <v>3005</v>
      </c>
      <c r="S14" s="7">
        <v>0</v>
      </c>
      <c r="T14" s="2" t="s">
        <v>178</v>
      </c>
      <c r="U14" s="4" t="s">
        <v>242</v>
      </c>
      <c r="V14" s="4">
        <v>1</v>
      </c>
      <c r="W14" s="5" t="s">
        <v>120</v>
      </c>
      <c r="X14" s="4">
        <v>24</v>
      </c>
      <c r="Y14" s="4" t="s">
        <v>237</v>
      </c>
      <c r="Z14" s="4">
        <v>24</v>
      </c>
      <c r="AA14" s="5" t="s">
        <v>120</v>
      </c>
      <c r="AB14" s="4">
        <v>78399</v>
      </c>
      <c r="AC14" s="2" t="s">
        <v>219</v>
      </c>
      <c r="AD14" s="2" t="s">
        <v>219</v>
      </c>
      <c r="AE14" s="2" t="s">
        <v>219</v>
      </c>
      <c r="AF14" s="2">
        <v>0</v>
      </c>
      <c r="AG14" s="2" t="s">
        <v>219</v>
      </c>
      <c r="AH14" s="2" t="s">
        <v>219</v>
      </c>
      <c r="AI14" s="2" t="s">
        <v>219</v>
      </c>
      <c r="AJ14" s="2" t="s">
        <v>220</v>
      </c>
      <c r="AK14" s="2" t="s">
        <v>220</v>
      </c>
      <c r="AL14" s="2" t="s">
        <v>220</v>
      </c>
      <c r="AM14" s="9" t="s">
        <v>292</v>
      </c>
      <c r="AN14" s="2" t="s">
        <v>220</v>
      </c>
      <c r="AO14" s="9" t="s">
        <v>292</v>
      </c>
      <c r="AP14" s="10" t="s">
        <v>224</v>
      </c>
      <c r="AQ14" s="9" t="s">
        <v>225</v>
      </c>
      <c r="AR14" s="8" t="s">
        <v>222</v>
      </c>
      <c r="AS14" s="3">
        <v>44658</v>
      </c>
      <c r="AT14" s="3">
        <v>44658</v>
      </c>
      <c r="AU14" s="2" t="s">
        <v>223</v>
      </c>
    </row>
    <row r="15" spans="1:47" s="11" customFormat="1" ht="30">
      <c r="A15" s="2">
        <v>2022</v>
      </c>
      <c r="B15" s="3">
        <v>44621</v>
      </c>
      <c r="C15" s="3">
        <v>44651</v>
      </c>
      <c r="D15" s="2" t="s">
        <v>110</v>
      </c>
      <c r="E15" s="14" t="s">
        <v>261</v>
      </c>
      <c r="F15" s="4" t="s">
        <v>212</v>
      </c>
      <c r="G15" s="4" t="s">
        <v>212</v>
      </c>
      <c r="H15" s="14" t="s">
        <v>261</v>
      </c>
      <c r="I15" s="4" t="s">
        <v>213</v>
      </c>
      <c r="J15" s="5" t="s">
        <v>111</v>
      </c>
      <c r="K15" s="6" t="s">
        <v>113</v>
      </c>
      <c r="L15" s="4" t="s">
        <v>262</v>
      </c>
      <c r="M15" s="2" t="s">
        <v>120</v>
      </c>
      <c r="N15" s="2" t="s">
        <v>260</v>
      </c>
      <c r="O15" s="5" t="s">
        <v>215</v>
      </c>
      <c r="P15" s="5" t="s">
        <v>153</v>
      </c>
      <c r="Q15" s="4" t="s">
        <v>263</v>
      </c>
      <c r="R15" s="7">
        <v>100</v>
      </c>
      <c r="S15" s="4">
        <v>0</v>
      </c>
      <c r="T15" s="2" t="s">
        <v>178</v>
      </c>
      <c r="U15" s="4" t="s">
        <v>259</v>
      </c>
      <c r="V15" s="4">
        <v>1</v>
      </c>
      <c r="W15" s="5" t="s">
        <v>120</v>
      </c>
      <c r="X15" s="4">
        <v>24</v>
      </c>
      <c r="Y15" s="5" t="s">
        <v>120</v>
      </c>
      <c r="Z15" s="4">
        <v>24</v>
      </c>
      <c r="AA15" s="5" t="s">
        <v>120</v>
      </c>
      <c r="AB15" s="7">
        <v>78000</v>
      </c>
      <c r="AC15" s="2" t="s">
        <v>219</v>
      </c>
      <c r="AD15" s="2" t="s">
        <v>219</v>
      </c>
      <c r="AE15" s="2" t="s">
        <v>219</v>
      </c>
      <c r="AF15" s="15">
        <v>0</v>
      </c>
      <c r="AG15" s="2" t="s">
        <v>219</v>
      </c>
      <c r="AH15" s="2" t="s">
        <v>219</v>
      </c>
      <c r="AI15" s="2" t="s">
        <v>219</v>
      </c>
      <c r="AJ15" s="2" t="s">
        <v>220</v>
      </c>
      <c r="AK15" s="2" t="s">
        <v>220</v>
      </c>
      <c r="AL15" s="2" t="s">
        <v>220</v>
      </c>
      <c r="AM15" s="9" t="s">
        <v>292</v>
      </c>
      <c r="AN15" s="2" t="s">
        <v>220</v>
      </c>
      <c r="AO15" s="9" t="s">
        <v>292</v>
      </c>
      <c r="AP15" s="10" t="s">
        <v>224</v>
      </c>
      <c r="AQ15" s="9" t="s">
        <v>225</v>
      </c>
      <c r="AR15" s="8" t="s">
        <v>222</v>
      </c>
      <c r="AS15" s="3">
        <v>44658</v>
      </c>
      <c r="AT15" s="3">
        <v>44658</v>
      </c>
      <c r="AU15" s="2" t="s">
        <v>223</v>
      </c>
    </row>
    <row r="16" spans="1:47" s="11" customFormat="1" ht="15">
      <c r="A16" s="2">
        <v>2022</v>
      </c>
      <c r="B16" s="3">
        <v>44621</v>
      </c>
      <c r="C16" s="3">
        <v>44651</v>
      </c>
      <c r="D16" s="2" t="s">
        <v>109</v>
      </c>
      <c r="E16" s="2" t="s">
        <v>264</v>
      </c>
      <c r="F16" s="4" t="s">
        <v>265</v>
      </c>
      <c r="G16" s="4" t="s">
        <v>266</v>
      </c>
      <c r="H16" s="2" t="s">
        <v>267</v>
      </c>
      <c r="I16" s="2" t="s">
        <v>235</v>
      </c>
      <c r="J16" s="2" t="s">
        <v>111</v>
      </c>
      <c r="K16" s="6" t="s">
        <v>113</v>
      </c>
      <c r="L16" s="6" t="s">
        <v>268</v>
      </c>
      <c r="M16" s="2" t="s">
        <v>116</v>
      </c>
      <c r="N16" s="2" t="s">
        <v>146</v>
      </c>
      <c r="O16" s="5" t="s">
        <v>240</v>
      </c>
      <c r="P16" s="5" t="s">
        <v>153</v>
      </c>
      <c r="Q16" s="2" t="s">
        <v>269</v>
      </c>
      <c r="R16" s="2">
        <v>1</v>
      </c>
      <c r="S16" s="2">
        <v>0</v>
      </c>
      <c r="T16" s="2" t="s">
        <v>178</v>
      </c>
      <c r="U16" s="2" t="s">
        <v>270</v>
      </c>
      <c r="V16" s="2">
        <v>1</v>
      </c>
      <c r="W16" s="2" t="s">
        <v>272</v>
      </c>
      <c r="X16" s="2">
        <v>23</v>
      </c>
      <c r="Y16" s="2" t="s">
        <v>271</v>
      </c>
      <c r="Z16" s="2">
        <v>23</v>
      </c>
      <c r="AA16" s="2" t="s">
        <v>116</v>
      </c>
      <c r="AB16" s="2">
        <v>77533</v>
      </c>
      <c r="AC16" s="2" t="s">
        <v>219</v>
      </c>
      <c r="AD16" s="2" t="s">
        <v>219</v>
      </c>
      <c r="AE16" s="2" t="s">
        <v>219</v>
      </c>
      <c r="AF16" s="2">
        <v>0</v>
      </c>
      <c r="AG16" s="2" t="s">
        <v>219</v>
      </c>
      <c r="AH16" s="2" t="s">
        <v>219</v>
      </c>
      <c r="AI16" s="2" t="s">
        <v>219</v>
      </c>
      <c r="AJ16" s="2" t="s">
        <v>220</v>
      </c>
      <c r="AK16" s="2" t="s">
        <v>220</v>
      </c>
      <c r="AL16" s="2" t="s">
        <v>220</v>
      </c>
      <c r="AM16" s="9" t="s">
        <v>292</v>
      </c>
      <c r="AN16" s="2" t="s">
        <v>220</v>
      </c>
      <c r="AO16" s="9" t="s">
        <v>292</v>
      </c>
      <c r="AP16" s="10" t="s">
        <v>224</v>
      </c>
      <c r="AQ16" s="9" t="s">
        <v>225</v>
      </c>
      <c r="AR16" s="8" t="s">
        <v>222</v>
      </c>
      <c r="AS16" s="3">
        <v>44658</v>
      </c>
      <c r="AT16" s="3">
        <v>44658</v>
      </c>
      <c r="AU16" s="2" t="s">
        <v>223</v>
      </c>
    </row>
    <row r="17" spans="1:48" s="11" customFormat="1" ht="15">
      <c r="A17" s="2">
        <v>2022</v>
      </c>
      <c r="B17" s="3">
        <v>44621</v>
      </c>
      <c r="C17" s="3">
        <v>44651</v>
      </c>
      <c r="D17" s="2" t="s">
        <v>110</v>
      </c>
      <c r="E17" s="4" t="s">
        <v>273</v>
      </c>
      <c r="F17" s="4" t="s">
        <v>212</v>
      </c>
      <c r="G17" s="4" t="s">
        <v>212</v>
      </c>
      <c r="H17" s="4" t="s">
        <v>273</v>
      </c>
      <c r="I17" s="4" t="s">
        <v>213</v>
      </c>
      <c r="J17" s="5" t="s">
        <v>111</v>
      </c>
      <c r="K17" s="6" t="s">
        <v>113</v>
      </c>
      <c r="L17" s="7" t="s">
        <v>274</v>
      </c>
      <c r="M17" s="2" t="s">
        <v>113</v>
      </c>
      <c r="N17" s="2" t="s">
        <v>146</v>
      </c>
      <c r="O17" s="5" t="s">
        <v>215</v>
      </c>
      <c r="P17" s="5" t="s">
        <v>172</v>
      </c>
      <c r="Q17" s="7" t="s">
        <v>275</v>
      </c>
      <c r="R17" s="7">
        <v>90</v>
      </c>
      <c r="S17" s="7">
        <v>24</v>
      </c>
      <c r="T17" s="2" t="s">
        <v>178</v>
      </c>
      <c r="U17" s="7" t="s">
        <v>276</v>
      </c>
      <c r="V17" s="4">
        <v>9</v>
      </c>
      <c r="W17" s="2" t="s">
        <v>113</v>
      </c>
      <c r="X17" s="4">
        <v>9</v>
      </c>
      <c r="Y17" s="4" t="s">
        <v>277</v>
      </c>
      <c r="Z17" s="4">
        <v>12</v>
      </c>
      <c r="AA17" s="2" t="s">
        <v>113</v>
      </c>
      <c r="AB17" s="7">
        <v>5120</v>
      </c>
      <c r="AC17" s="2" t="s">
        <v>219</v>
      </c>
      <c r="AD17" s="2" t="s">
        <v>219</v>
      </c>
      <c r="AE17" s="2" t="s">
        <v>219</v>
      </c>
      <c r="AF17" s="2">
        <v>0</v>
      </c>
      <c r="AG17" s="2" t="s">
        <v>219</v>
      </c>
      <c r="AH17" s="2" t="s">
        <v>219</v>
      </c>
      <c r="AI17" s="2" t="s">
        <v>219</v>
      </c>
      <c r="AJ17" s="2" t="s">
        <v>219</v>
      </c>
      <c r="AK17" s="2" t="s">
        <v>220</v>
      </c>
      <c r="AL17" s="2" t="s">
        <v>220</v>
      </c>
      <c r="AM17" s="9" t="s">
        <v>292</v>
      </c>
      <c r="AN17" s="2" t="s">
        <v>220</v>
      </c>
      <c r="AO17" s="9" t="s">
        <v>292</v>
      </c>
      <c r="AP17" s="10" t="s">
        <v>224</v>
      </c>
      <c r="AQ17" s="9" t="s">
        <v>225</v>
      </c>
      <c r="AR17" s="8" t="s">
        <v>222</v>
      </c>
      <c r="AS17" s="3">
        <v>44658</v>
      </c>
      <c r="AT17" s="3">
        <v>44658</v>
      </c>
      <c r="AU17" s="2" t="s">
        <v>223</v>
      </c>
      <c r="AV17" s="2" t="s">
        <v>223</v>
      </c>
    </row>
    <row r="18" spans="1:48" s="11" customFormat="1" ht="15">
      <c r="A18" s="2">
        <v>2022</v>
      </c>
      <c r="B18" s="3">
        <v>44621</v>
      </c>
      <c r="C18" s="3">
        <v>44651</v>
      </c>
      <c r="D18" s="2" t="s">
        <v>110</v>
      </c>
      <c r="E18" s="4" t="s">
        <v>278</v>
      </c>
      <c r="F18" s="4" t="s">
        <v>212</v>
      </c>
      <c r="G18" s="4" t="s">
        <v>212</v>
      </c>
      <c r="H18" s="4" t="s">
        <v>278</v>
      </c>
      <c r="I18" s="4" t="s">
        <v>279</v>
      </c>
      <c r="J18" s="5" t="s">
        <v>111</v>
      </c>
      <c r="K18" s="6" t="s">
        <v>113</v>
      </c>
      <c r="L18" s="7" t="s">
        <v>280</v>
      </c>
      <c r="M18" s="5" t="s">
        <v>141</v>
      </c>
      <c r="N18" s="2" t="s">
        <v>146</v>
      </c>
      <c r="O18" s="5" t="s">
        <v>240</v>
      </c>
      <c r="P18" s="5" t="s">
        <v>153</v>
      </c>
      <c r="Q18" s="7" t="s">
        <v>281</v>
      </c>
      <c r="R18" s="7">
        <v>150</v>
      </c>
      <c r="S18" s="7">
        <v>0</v>
      </c>
      <c r="T18" s="2" t="s">
        <v>178</v>
      </c>
      <c r="U18" s="7" t="s">
        <v>282</v>
      </c>
      <c r="V18" s="4">
        <v>1</v>
      </c>
      <c r="W18" s="5" t="s">
        <v>141</v>
      </c>
      <c r="X18" s="4">
        <v>1</v>
      </c>
      <c r="Y18" s="4" t="s">
        <v>283</v>
      </c>
      <c r="Z18" s="4">
        <v>21</v>
      </c>
      <c r="AA18" s="5" t="s">
        <v>141</v>
      </c>
      <c r="AB18" s="4">
        <v>78150</v>
      </c>
      <c r="AC18" s="2" t="s">
        <v>219</v>
      </c>
      <c r="AD18" s="2" t="s">
        <v>219</v>
      </c>
      <c r="AE18" s="2" t="s">
        <v>219</v>
      </c>
      <c r="AF18" s="2">
        <v>0</v>
      </c>
      <c r="AG18" s="2" t="s">
        <v>219</v>
      </c>
      <c r="AH18" s="2" t="s">
        <v>219</v>
      </c>
      <c r="AI18" s="2" t="s">
        <v>219</v>
      </c>
      <c r="AJ18" s="2" t="s">
        <v>220</v>
      </c>
      <c r="AK18" s="2" t="s">
        <v>220</v>
      </c>
      <c r="AL18" s="2" t="s">
        <v>220</v>
      </c>
      <c r="AM18" s="9" t="s">
        <v>292</v>
      </c>
      <c r="AN18" s="2" t="s">
        <v>220</v>
      </c>
      <c r="AO18" s="9" t="s">
        <v>292</v>
      </c>
      <c r="AP18" s="10" t="s">
        <v>224</v>
      </c>
      <c r="AQ18" s="9" t="s">
        <v>225</v>
      </c>
      <c r="AR18" s="8" t="s">
        <v>222</v>
      </c>
      <c r="AS18" s="3">
        <v>44658</v>
      </c>
      <c r="AT18" s="3">
        <v>44658</v>
      </c>
      <c r="AU18" s="2" t="s">
        <v>223</v>
      </c>
      <c r="AV18" s="2" t="s">
        <v>223</v>
      </c>
    </row>
    <row r="19" spans="1:48" s="11" customFormat="1" ht="15">
      <c r="A19" s="2">
        <v>2022</v>
      </c>
      <c r="B19" s="3">
        <v>44621</v>
      </c>
      <c r="C19" s="3">
        <v>44651</v>
      </c>
      <c r="D19" s="2" t="s">
        <v>110</v>
      </c>
      <c r="E19" s="4" t="s">
        <v>284</v>
      </c>
      <c r="F19" s="4" t="s">
        <v>212</v>
      </c>
      <c r="G19" s="4" t="s">
        <v>212</v>
      </c>
      <c r="H19" s="4" t="s">
        <v>284</v>
      </c>
      <c r="I19" s="4" t="s">
        <v>279</v>
      </c>
      <c r="J19" s="5" t="s">
        <v>111</v>
      </c>
      <c r="K19" s="6" t="s">
        <v>113</v>
      </c>
      <c r="L19" s="7" t="s">
        <v>285</v>
      </c>
      <c r="M19" s="5" t="s">
        <v>120</v>
      </c>
      <c r="N19" s="2" t="s">
        <v>146</v>
      </c>
      <c r="O19" s="5" t="s">
        <v>236</v>
      </c>
      <c r="P19" s="5" t="s">
        <v>172</v>
      </c>
      <c r="Q19" s="7" t="s">
        <v>286</v>
      </c>
      <c r="R19" s="7">
        <v>2890</v>
      </c>
      <c r="S19" s="7">
        <v>0</v>
      </c>
      <c r="T19" s="2" t="s">
        <v>178</v>
      </c>
      <c r="U19" s="7" t="s">
        <v>287</v>
      </c>
      <c r="V19" s="4">
        <v>1</v>
      </c>
      <c r="W19" s="5" t="s">
        <v>120</v>
      </c>
      <c r="X19" s="4">
        <v>1</v>
      </c>
      <c r="Y19" s="4" t="s">
        <v>283</v>
      </c>
      <c r="Z19" s="4">
        <v>1</v>
      </c>
      <c r="AA19" s="5" t="s">
        <v>120</v>
      </c>
      <c r="AB19" s="7">
        <v>64510</v>
      </c>
      <c r="AC19" s="2" t="s">
        <v>219</v>
      </c>
      <c r="AD19" s="2" t="s">
        <v>219</v>
      </c>
      <c r="AE19" s="2" t="s">
        <v>219</v>
      </c>
      <c r="AF19" s="2">
        <v>0</v>
      </c>
      <c r="AG19" s="2" t="s">
        <v>219</v>
      </c>
      <c r="AH19" s="2" t="s">
        <v>219</v>
      </c>
      <c r="AI19" s="2" t="s">
        <v>219</v>
      </c>
      <c r="AJ19" s="2" t="s">
        <v>219</v>
      </c>
      <c r="AK19" s="2" t="s">
        <v>220</v>
      </c>
      <c r="AL19" s="2" t="s">
        <v>220</v>
      </c>
      <c r="AM19" s="9" t="s">
        <v>292</v>
      </c>
      <c r="AN19" s="2" t="s">
        <v>220</v>
      </c>
      <c r="AO19" s="9" t="s">
        <v>292</v>
      </c>
      <c r="AP19" s="10" t="s">
        <v>224</v>
      </c>
      <c r="AQ19" s="9" t="s">
        <v>225</v>
      </c>
      <c r="AR19" s="8" t="s">
        <v>222</v>
      </c>
      <c r="AS19" s="3">
        <v>44658</v>
      </c>
      <c r="AT19" s="3">
        <v>44658</v>
      </c>
      <c r="AU19" s="2" t="s">
        <v>223</v>
      </c>
      <c r="AV19" s="2" t="s">
        <v>223</v>
      </c>
    </row>
    <row r="20" spans="1:47" s="11" customFormat="1" ht="15">
      <c r="A20" s="2">
        <v>2022</v>
      </c>
      <c r="B20" s="3">
        <v>44621</v>
      </c>
      <c r="C20" s="3">
        <v>44651</v>
      </c>
      <c r="D20" s="2" t="s">
        <v>110</v>
      </c>
      <c r="E20" s="4" t="s">
        <v>288</v>
      </c>
      <c r="F20" s="4" t="s">
        <v>212</v>
      </c>
      <c r="G20" s="4" t="s">
        <v>212</v>
      </c>
      <c r="H20" s="4" t="s">
        <v>288</v>
      </c>
      <c r="I20" s="4" t="s">
        <v>227</v>
      </c>
      <c r="J20" s="5" t="s">
        <v>111</v>
      </c>
      <c r="K20" s="6" t="s">
        <v>113</v>
      </c>
      <c r="L20" s="7" t="s">
        <v>289</v>
      </c>
      <c r="M20" s="5" t="s">
        <v>120</v>
      </c>
      <c r="N20" s="2" t="s">
        <v>146</v>
      </c>
      <c r="O20" s="8" t="s">
        <v>232</v>
      </c>
      <c r="P20" s="5" t="s">
        <v>172</v>
      </c>
      <c r="Q20" s="4" t="s">
        <v>247</v>
      </c>
      <c r="R20" s="8" t="s">
        <v>290</v>
      </c>
      <c r="S20" s="7">
        <v>0</v>
      </c>
      <c r="T20" s="8" t="s">
        <v>187</v>
      </c>
      <c r="U20" s="4" t="s">
        <v>291</v>
      </c>
      <c r="V20" s="8">
        <v>1</v>
      </c>
      <c r="W20" s="5" t="s">
        <v>120</v>
      </c>
      <c r="X20" s="8">
        <v>28</v>
      </c>
      <c r="Y20" s="5" t="s">
        <v>120</v>
      </c>
      <c r="Z20" s="8">
        <v>24</v>
      </c>
      <c r="AA20" s="5" t="s">
        <v>120</v>
      </c>
      <c r="AB20" s="8">
        <v>78269</v>
      </c>
      <c r="AC20" s="2" t="s">
        <v>219</v>
      </c>
      <c r="AD20" s="2" t="s">
        <v>219</v>
      </c>
      <c r="AE20" s="2" t="s">
        <v>219</v>
      </c>
      <c r="AF20" s="8">
        <v>0</v>
      </c>
      <c r="AG20" s="2" t="s">
        <v>219</v>
      </c>
      <c r="AH20" s="2" t="s">
        <v>219</v>
      </c>
      <c r="AI20" s="2" t="s">
        <v>219</v>
      </c>
      <c r="AJ20" s="2" t="s">
        <v>220</v>
      </c>
      <c r="AK20" s="2" t="s">
        <v>220</v>
      </c>
      <c r="AL20" s="2" t="s">
        <v>220</v>
      </c>
      <c r="AM20" s="9" t="s">
        <v>292</v>
      </c>
      <c r="AN20" s="2" t="s">
        <v>220</v>
      </c>
      <c r="AO20" s="9" t="s">
        <v>292</v>
      </c>
      <c r="AP20" s="10" t="s">
        <v>224</v>
      </c>
      <c r="AQ20" s="9" t="s">
        <v>225</v>
      </c>
      <c r="AR20" s="8" t="s">
        <v>222</v>
      </c>
      <c r="AS20" s="3">
        <v>44658</v>
      </c>
      <c r="AT20" s="3">
        <v>44658</v>
      </c>
      <c r="AU20" s="2" t="s">
        <v>223</v>
      </c>
    </row>
    <row r="21" spans="1:47" s="11" customFormat="1" ht="15">
      <c r="A21" s="2">
        <v>2022</v>
      </c>
      <c r="B21" s="3">
        <v>44621</v>
      </c>
      <c r="C21" s="3">
        <v>44651</v>
      </c>
      <c r="D21" s="2" t="s">
        <v>110</v>
      </c>
      <c r="E21" s="4" t="s">
        <v>293</v>
      </c>
      <c r="F21" s="4" t="s">
        <v>212</v>
      </c>
      <c r="G21" s="4" t="s">
        <v>212</v>
      </c>
      <c r="H21" s="4" t="s">
        <v>293</v>
      </c>
      <c r="I21" s="4" t="s">
        <v>294</v>
      </c>
      <c r="J21" s="5" t="s">
        <v>111</v>
      </c>
      <c r="K21" s="6" t="s">
        <v>113</v>
      </c>
      <c r="L21" s="4" t="s">
        <v>295</v>
      </c>
      <c r="M21" s="5" t="s">
        <v>120</v>
      </c>
      <c r="N21" s="15" t="s">
        <v>146</v>
      </c>
      <c r="O21" s="5" t="s">
        <v>240</v>
      </c>
      <c r="P21" s="5" t="s">
        <v>153</v>
      </c>
      <c r="Q21" s="7" t="s">
        <v>296</v>
      </c>
      <c r="R21" s="7">
        <v>141</v>
      </c>
      <c r="S21" s="7">
        <v>0</v>
      </c>
      <c r="T21" s="2" t="s">
        <v>178</v>
      </c>
      <c r="U21" s="7" t="s">
        <v>297</v>
      </c>
      <c r="V21" s="4">
        <v>1</v>
      </c>
      <c r="W21" s="5" t="s">
        <v>120</v>
      </c>
      <c r="X21" s="4">
        <v>24</v>
      </c>
      <c r="Y21" s="4" t="s">
        <v>237</v>
      </c>
      <c r="Z21" s="4">
        <v>24</v>
      </c>
      <c r="AA21" s="5" t="s">
        <v>120</v>
      </c>
      <c r="AB21" s="4">
        <v>78215</v>
      </c>
      <c r="AC21" s="2" t="s">
        <v>219</v>
      </c>
      <c r="AD21" s="2" t="s">
        <v>219</v>
      </c>
      <c r="AE21" s="2" t="s">
        <v>219</v>
      </c>
      <c r="AF21" s="8">
        <v>0</v>
      </c>
      <c r="AG21" s="2" t="s">
        <v>219</v>
      </c>
      <c r="AH21" s="2" t="s">
        <v>219</v>
      </c>
      <c r="AI21" s="2" t="s">
        <v>219</v>
      </c>
      <c r="AJ21" s="2" t="s">
        <v>220</v>
      </c>
      <c r="AK21" s="2" t="s">
        <v>220</v>
      </c>
      <c r="AL21" s="2" t="s">
        <v>220</v>
      </c>
      <c r="AM21" s="9" t="s">
        <v>221</v>
      </c>
      <c r="AN21" s="2" t="s">
        <v>220</v>
      </c>
      <c r="AO21" s="9" t="s">
        <v>221</v>
      </c>
      <c r="AP21" s="10" t="s">
        <v>224</v>
      </c>
      <c r="AQ21" s="9" t="s">
        <v>225</v>
      </c>
      <c r="AR21" s="8" t="s">
        <v>222</v>
      </c>
      <c r="AS21" s="3">
        <v>44658</v>
      </c>
      <c r="AT21" s="3">
        <v>44658</v>
      </c>
      <c r="AU21" s="2" t="s">
        <v>223</v>
      </c>
    </row>
    <row r="22" spans="1:48" s="11" customFormat="1" ht="15">
      <c r="A22" s="2">
        <v>2022</v>
      </c>
      <c r="B22" s="3">
        <v>44621</v>
      </c>
      <c r="C22" s="3">
        <v>44651</v>
      </c>
      <c r="D22" s="2" t="s">
        <v>110</v>
      </c>
      <c r="E22" s="2" t="s">
        <v>298</v>
      </c>
      <c r="F22" s="4" t="s">
        <v>212</v>
      </c>
      <c r="G22" s="4" t="s">
        <v>212</v>
      </c>
      <c r="H22" s="2" t="s">
        <v>298</v>
      </c>
      <c r="I22" s="4" t="s">
        <v>279</v>
      </c>
      <c r="J22" s="5" t="s">
        <v>111</v>
      </c>
      <c r="K22" s="6" t="s">
        <v>113</v>
      </c>
      <c r="L22" s="7" t="s">
        <v>299</v>
      </c>
      <c r="M22" s="5" t="s">
        <v>120</v>
      </c>
      <c r="N22" s="2" t="s">
        <v>146</v>
      </c>
      <c r="O22" s="5" t="s">
        <v>236</v>
      </c>
      <c r="P22" s="5" t="s">
        <v>153</v>
      </c>
      <c r="Q22" s="7" t="s">
        <v>300</v>
      </c>
      <c r="R22" s="7">
        <v>1190</v>
      </c>
      <c r="S22" s="7">
        <v>0</v>
      </c>
      <c r="T22" s="2" t="s">
        <v>178</v>
      </c>
      <c r="U22" s="7" t="s">
        <v>259</v>
      </c>
      <c r="V22" s="4">
        <v>1</v>
      </c>
      <c r="W22" s="5" t="s">
        <v>120</v>
      </c>
      <c r="X22" s="5">
        <v>1</v>
      </c>
      <c r="Y22" s="5" t="s">
        <v>120</v>
      </c>
      <c r="Z22" s="5">
        <v>24</v>
      </c>
      <c r="AA22" s="21" t="s">
        <v>120</v>
      </c>
      <c r="AB22" s="5">
        <v>78000</v>
      </c>
      <c r="AC22" s="2" t="s">
        <v>219</v>
      </c>
      <c r="AD22" s="2" t="s">
        <v>219</v>
      </c>
      <c r="AE22" s="2" t="s">
        <v>219</v>
      </c>
      <c r="AF22" s="2">
        <v>0</v>
      </c>
      <c r="AG22" s="2" t="s">
        <v>219</v>
      </c>
      <c r="AH22" s="2" t="s">
        <v>219</v>
      </c>
      <c r="AI22" s="2" t="s">
        <v>219</v>
      </c>
      <c r="AJ22" s="2" t="s">
        <v>220</v>
      </c>
      <c r="AK22" s="2" t="s">
        <v>220</v>
      </c>
      <c r="AL22" s="2" t="s">
        <v>220</v>
      </c>
      <c r="AM22" s="9" t="s">
        <v>256</v>
      </c>
      <c r="AN22" s="2" t="s">
        <v>220</v>
      </c>
      <c r="AO22" s="9" t="s">
        <v>221</v>
      </c>
      <c r="AP22" s="10" t="s">
        <v>224</v>
      </c>
      <c r="AQ22" s="9" t="s">
        <v>225</v>
      </c>
      <c r="AR22" s="8" t="s">
        <v>222</v>
      </c>
      <c r="AS22" s="3">
        <v>44658</v>
      </c>
      <c r="AT22" s="3">
        <v>44658</v>
      </c>
      <c r="AU22" s="2" t="s">
        <v>223</v>
      </c>
      <c r="AV22" s="2" t="s">
        <v>223</v>
      </c>
    </row>
    <row r="23" spans="1:47" s="11" customFormat="1" ht="15">
      <c r="A23" s="2">
        <v>2022</v>
      </c>
      <c r="B23" s="3">
        <v>44621</v>
      </c>
      <c r="C23" s="3">
        <v>44651</v>
      </c>
      <c r="D23" s="2" t="s">
        <v>110</v>
      </c>
      <c r="E23" s="4" t="s">
        <v>301</v>
      </c>
      <c r="F23" s="4" t="s">
        <v>212</v>
      </c>
      <c r="G23" s="4" t="s">
        <v>212</v>
      </c>
      <c r="H23" s="4" t="s">
        <v>301</v>
      </c>
      <c r="I23" s="22" t="s">
        <v>227</v>
      </c>
      <c r="J23" s="5" t="s">
        <v>111</v>
      </c>
      <c r="K23" s="6" t="s">
        <v>113</v>
      </c>
      <c r="L23" s="7" t="s">
        <v>302</v>
      </c>
      <c r="M23" s="2" t="s">
        <v>120</v>
      </c>
      <c r="N23" s="2" t="s">
        <v>146</v>
      </c>
      <c r="O23" s="5" t="s">
        <v>232</v>
      </c>
      <c r="P23" s="5" t="s">
        <v>153</v>
      </c>
      <c r="Q23" s="7" t="s">
        <v>303</v>
      </c>
      <c r="R23" s="7">
        <v>131</v>
      </c>
      <c r="S23" s="7">
        <v>0</v>
      </c>
      <c r="T23" s="21" t="s">
        <v>178</v>
      </c>
      <c r="U23" s="7" t="s">
        <v>304</v>
      </c>
      <c r="V23" s="4">
        <v>1</v>
      </c>
      <c r="W23" s="2" t="s">
        <v>120</v>
      </c>
      <c r="X23" s="4">
        <v>104</v>
      </c>
      <c r="Y23" s="2" t="s">
        <v>120</v>
      </c>
      <c r="Z23" s="4">
        <v>24</v>
      </c>
      <c r="AA23" s="2" t="s">
        <v>120</v>
      </c>
      <c r="AB23" s="4">
        <v>54030</v>
      </c>
      <c r="AC23" s="2" t="s">
        <v>219</v>
      </c>
      <c r="AD23" s="2" t="s">
        <v>219</v>
      </c>
      <c r="AE23" s="2" t="s">
        <v>219</v>
      </c>
      <c r="AF23" s="8">
        <v>0</v>
      </c>
      <c r="AG23" s="2" t="s">
        <v>219</v>
      </c>
      <c r="AH23" s="2" t="s">
        <v>219</v>
      </c>
      <c r="AI23" s="2" t="s">
        <v>219</v>
      </c>
      <c r="AJ23" s="2" t="s">
        <v>220</v>
      </c>
      <c r="AK23" s="2" t="s">
        <v>220</v>
      </c>
      <c r="AL23" s="2" t="s">
        <v>220</v>
      </c>
      <c r="AM23" s="9" t="s">
        <v>256</v>
      </c>
      <c r="AN23" s="2" t="s">
        <v>220</v>
      </c>
      <c r="AO23" s="9" t="s">
        <v>221</v>
      </c>
      <c r="AP23" s="10" t="s">
        <v>224</v>
      </c>
      <c r="AQ23" s="9" t="s">
        <v>225</v>
      </c>
      <c r="AR23" s="8" t="s">
        <v>222</v>
      </c>
      <c r="AS23" s="3">
        <v>44658</v>
      </c>
      <c r="AT23" s="3">
        <v>44658</v>
      </c>
      <c r="AU23" s="2" t="s">
        <v>223</v>
      </c>
    </row>
    <row r="24" spans="1:47" s="11" customFormat="1" ht="15">
      <c r="A24" s="2">
        <v>2022</v>
      </c>
      <c r="B24" s="3">
        <v>44621</v>
      </c>
      <c r="C24" s="3">
        <v>44651</v>
      </c>
      <c r="D24" s="2" t="s">
        <v>110</v>
      </c>
      <c r="E24" s="8" t="s">
        <v>305</v>
      </c>
      <c r="F24" s="4" t="s">
        <v>212</v>
      </c>
      <c r="G24" s="4" t="s">
        <v>212</v>
      </c>
      <c r="H24" s="8" t="s">
        <v>305</v>
      </c>
      <c r="I24" s="8" t="s">
        <v>279</v>
      </c>
      <c r="J24" s="5" t="s">
        <v>111</v>
      </c>
      <c r="K24" s="6" t="s">
        <v>113</v>
      </c>
      <c r="L24" s="5" t="s">
        <v>306</v>
      </c>
      <c r="M24" s="2" t="s">
        <v>120</v>
      </c>
      <c r="N24" s="2" t="s">
        <v>146</v>
      </c>
      <c r="O24" s="5" t="s">
        <v>232</v>
      </c>
      <c r="P24" s="5" t="s">
        <v>153</v>
      </c>
      <c r="Q24" s="5" t="s">
        <v>307</v>
      </c>
      <c r="R24" s="8">
        <v>140</v>
      </c>
      <c r="S24" s="8">
        <v>0</v>
      </c>
      <c r="T24" s="8" t="s">
        <v>178</v>
      </c>
      <c r="U24" s="5" t="s">
        <v>308</v>
      </c>
      <c r="V24" s="8">
        <v>1</v>
      </c>
      <c r="W24" s="2" t="s">
        <v>120</v>
      </c>
      <c r="X24" s="8">
        <v>24</v>
      </c>
      <c r="Y24" s="2" t="s">
        <v>120</v>
      </c>
      <c r="Z24" s="8">
        <v>24</v>
      </c>
      <c r="AA24" s="2" t="s">
        <v>120</v>
      </c>
      <c r="AB24" s="5">
        <v>78230</v>
      </c>
      <c r="AC24" s="2" t="s">
        <v>219</v>
      </c>
      <c r="AD24" s="2" t="s">
        <v>219</v>
      </c>
      <c r="AE24" s="2" t="s">
        <v>219</v>
      </c>
      <c r="AF24" s="2">
        <v>0</v>
      </c>
      <c r="AG24" s="2" t="s">
        <v>219</v>
      </c>
      <c r="AH24" s="2" t="s">
        <v>219</v>
      </c>
      <c r="AI24" s="2" t="s">
        <v>219</v>
      </c>
      <c r="AJ24" s="2" t="s">
        <v>220</v>
      </c>
      <c r="AK24" s="2" t="s">
        <v>220</v>
      </c>
      <c r="AL24" s="2" t="s">
        <v>220</v>
      </c>
      <c r="AM24" s="9" t="s">
        <v>256</v>
      </c>
      <c r="AN24" s="2" t="s">
        <v>220</v>
      </c>
      <c r="AO24" s="9" t="s">
        <v>221</v>
      </c>
      <c r="AP24" s="10" t="s">
        <v>224</v>
      </c>
      <c r="AQ24" s="9" t="s">
        <v>225</v>
      </c>
      <c r="AR24" s="8" t="s">
        <v>222</v>
      </c>
      <c r="AS24" s="3">
        <v>44658</v>
      </c>
      <c r="AT24" s="3">
        <v>44658</v>
      </c>
      <c r="AU24" s="2" t="s">
        <v>223</v>
      </c>
    </row>
    <row r="25" spans="1:48" s="11" customFormat="1" ht="15">
      <c r="A25" s="2">
        <v>2022</v>
      </c>
      <c r="B25" s="3">
        <v>44621</v>
      </c>
      <c r="C25" s="3">
        <v>44651</v>
      </c>
      <c r="D25" s="2" t="s">
        <v>109</v>
      </c>
      <c r="E25" s="12" t="s">
        <v>309</v>
      </c>
      <c r="F25" s="12" t="s">
        <v>310</v>
      </c>
      <c r="G25" s="12" t="s">
        <v>311</v>
      </c>
      <c r="H25" s="14" t="s">
        <v>312</v>
      </c>
      <c r="I25" s="14" t="s">
        <v>235</v>
      </c>
      <c r="J25" s="5" t="s">
        <v>111</v>
      </c>
      <c r="K25" s="6" t="s">
        <v>113</v>
      </c>
      <c r="L25" s="23" t="s">
        <v>313</v>
      </c>
      <c r="M25" s="5" t="s">
        <v>120</v>
      </c>
      <c r="N25" s="2" t="s">
        <v>146</v>
      </c>
      <c r="O25" s="17" t="s">
        <v>232</v>
      </c>
      <c r="P25" s="5" t="s">
        <v>172</v>
      </c>
      <c r="Q25" s="23" t="s">
        <v>314</v>
      </c>
      <c r="R25" s="7">
        <v>322</v>
      </c>
      <c r="S25" s="7">
        <v>0</v>
      </c>
      <c r="T25" s="2" t="s">
        <v>178</v>
      </c>
      <c r="U25" s="23" t="s">
        <v>315</v>
      </c>
      <c r="V25" s="4">
        <v>1</v>
      </c>
      <c r="W25" s="5" t="s">
        <v>120</v>
      </c>
      <c r="X25" s="4">
        <v>1</v>
      </c>
      <c r="Y25" s="4" t="s">
        <v>237</v>
      </c>
      <c r="Z25" s="4">
        <v>24</v>
      </c>
      <c r="AA25" s="5" t="s">
        <v>120</v>
      </c>
      <c r="AB25" s="4">
        <v>78147</v>
      </c>
      <c r="AC25" s="2" t="s">
        <v>219</v>
      </c>
      <c r="AD25" s="2" t="s">
        <v>219</v>
      </c>
      <c r="AE25" s="2" t="s">
        <v>219</v>
      </c>
      <c r="AF25" s="2">
        <v>0</v>
      </c>
      <c r="AG25" s="2" t="s">
        <v>219</v>
      </c>
      <c r="AH25" s="2" t="s">
        <v>219</v>
      </c>
      <c r="AI25" s="2" t="s">
        <v>219</v>
      </c>
      <c r="AJ25" s="2" t="s">
        <v>220</v>
      </c>
      <c r="AK25" s="2" t="s">
        <v>220</v>
      </c>
      <c r="AL25" s="2" t="s">
        <v>220</v>
      </c>
      <c r="AM25" s="9" t="s">
        <v>256</v>
      </c>
      <c r="AN25" s="2" t="s">
        <v>220</v>
      </c>
      <c r="AO25" s="9" t="s">
        <v>221</v>
      </c>
      <c r="AP25" s="10" t="s">
        <v>224</v>
      </c>
      <c r="AQ25" s="9" t="s">
        <v>225</v>
      </c>
      <c r="AR25" s="8" t="s">
        <v>222</v>
      </c>
      <c r="AS25" s="3">
        <v>44658</v>
      </c>
      <c r="AT25" s="3">
        <v>44658</v>
      </c>
      <c r="AU25" s="2" t="s">
        <v>223</v>
      </c>
      <c r="AV25" s="2" t="s">
        <v>223</v>
      </c>
    </row>
    <row r="26" spans="1:48" s="11" customFormat="1" ht="15">
      <c r="A26" s="2">
        <v>2022</v>
      </c>
      <c r="B26" s="3">
        <v>44621</v>
      </c>
      <c r="C26" s="3">
        <v>44651</v>
      </c>
      <c r="D26" s="2" t="s">
        <v>110</v>
      </c>
      <c r="E26" s="4" t="s">
        <v>316</v>
      </c>
      <c r="F26" s="4" t="s">
        <v>212</v>
      </c>
      <c r="G26" s="4" t="s">
        <v>212</v>
      </c>
      <c r="H26" s="4" t="s">
        <v>316</v>
      </c>
      <c r="I26" s="4" t="s">
        <v>279</v>
      </c>
      <c r="J26" s="5" t="s">
        <v>111</v>
      </c>
      <c r="K26" s="6" t="s">
        <v>113</v>
      </c>
      <c r="L26" s="24" t="s">
        <v>317</v>
      </c>
      <c r="M26" s="21" t="s">
        <v>120</v>
      </c>
      <c r="N26" s="2" t="s">
        <v>146</v>
      </c>
      <c r="O26" s="5" t="s">
        <v>240</v>
      </c>
      <c r="P26" s="5" t="s">
        <v>166</v>
      </c>
      <c r="Q26" s="7" t="s">
        <v>318</v>
      </c>
      <c r="R26" s="4">
        <v>505</v>
      </c>
      <c r="S26" s="4">
        <v>0</v>
      </c>
      <c r="T26" s="5" t="s">
        <v>187</v>
      </c>
      <c r="U26" s="7" t="s">
        <v>319</v>
      </c>
      <c r="V26" s="4">
        <v>1</v>
      </c>
      <c r="W26" s="21" t="s">
        <v>120</v>
      </c>
      <c r="X26" s="4">
        <v>1</v>
      </c>
      <c r="Y26" s="4" t="s">
        <v>237</v>
      </c>
      <c r="Z26" s="4">
        <v>24</v>
      </c>
      <c r="AA26" s="21" t="s">
        <v>120</v>
      </c>
      <c r="AB26" s="4">
        <v>78330</v>
      </c>
      <c r="AC26" s="2" t="s">
        <v>219</v>
      </c>
      <c r="AD26" s="2" t="s">
        <v>219</v>
      </c>
      <c r="AE26" s="2" t="s">
        <v>219</v>
      </c>
      <c r="AF26" s="2">
        <v>0</v>
      </c>
      <c r="AG26" s="2" t="s">
        <v>219</v>
      </c>
      <c r="AH26" s="2" t="s">
        <v>219</v>
      </c>
      <c r="AI26" s="2" t="s">
        <v>219</v>
      </c>
      <c r="AJ26" s="2" t="s">
        <v>219</v>
      </c>
      <c r="AK26" s="2" t="s">
        <v>220</v>
      </c>
      <c r="AL26" s="2" t="s">
        <v>220</v>
      </c>
      <c r="AM26" s="9" t="s">
        <v>256</v>
      </c>
      <c r="AN26" s="2" t="s">
        <v>220</v>
      </c>
      <c r="AO26" s="9" t="s">
        <v>221</v>
      </c>
      <c r="AP26" s="10" t="s">
        <v>224</v>
      </c>
      <c r="AQ26" s="9" t="s">
        <v>225</v>
      </c>
      <c r="AR26" s="8" t="s">
        <v>222</v>
      </c>
      <c r="AS26" s="3">
        <v>44658</v>
      </c>
      <c r="AT26" s="3">
        <v>44658</v>
      </c>
      <c r="AU26" s="2" t="s">
        <v>223</v>
      </c>
      <c r="AV26" s="2" t="s">
        <v>223</v>
      </c>
    </row>
    <row r="27" spans="1:47" s="11" customFormat="1" ht="15">
      <c r="A27" s="2">
        <v>2022</v>
      </c>
      <c r="B27" s="3">
        <v>44621</v>
      </c>
      <c r="C27" s="3">
        <v>44651</v>
      </c>
      <c r="D27" s="2" t="s">
        <v>110</v>
      </c>
      <c r="E27" s="4" t="s">
        <v>320</v>
      </c>
      <c r="F27" s="4" t="s">
        <v>212</v>
      </c>
      <c r="G27" s="4" t="s">
        <v>212</v>
      </c>
      <c r="H27" s="4" t="s">
        <v>320</v>
      </c>
      <c r="I27" s="4" t="s">
        <v>235</v>
      </c>
      <c r="J27" s="5" t="s">
        <v>111</v>
      </c>
      <c r="K27" s="6" t="s">
        <v>113</v>
      </c>
      <c r="L27" s="7" t="s">
        <v>321</v>
      </c>
      <c r="M27" s="5" t="s">
        <v>120</v>
      </c>
      <c r="N27" s="15" t="s">
        <v>146</v>
      </c>
      <c r="O27" s="5" t="s">
        <v>236</v>
      </c>
      <c r="P27" s="5" t="s">
        <v>172</v>
      </c>
      <c r="Q27" s="7" t="s">
        <v>322</v>
      </c>
      <c r="R27" s="7">
        <v>990</v>
      </c>
      <c r="S27" s="7" t="s">
        <v>323</v>
      </c>
      <c r="T27" s="2" t="s">
        <v>178</v>
      </c>
      <c r="U27" s="7" t="s">
        <v>324</v>
      </c>
      <c r="V27" s="4">
        <v>1</v>
      </c>
      <c r="W27" s="5" t="s">
        <v>120</v>
      </c>
      <c r="X27" s="4">
        <v>28</v>
      </c>
      <c r="Y27" s="4" t="s">
        <v>237</v>
      </c>
      <c r="Z27" s="4">
        <v>24</v>
      </c>
      <c r="AA27" s="5" t="s">
        <v>120</v>
      </c>
      <c r="AB27" s="4">
        <v>78233</v>
      </c>
      <c r="AC27" s="2" t="s">
        <v>219</v>
      </c>
      <c r="AD27" s="2" t="s">
        <v>219</v>
      </c>
      <c r="AE27" s="2" t="s">
        <v>219</v>
      </c>
      <c r="AF27" s="2">
        <v>0</v>
      </c>
      <c r="AG27" s="2" t="s">
        <v>219</v>
      </c>
      <c r="AH27" s="2" t="s">
        <v>219</v>
      </c>
      <c r="AI27" s="2" t="s">
        <v>219</v>
      </c>
      <c r="AJ27" s="2" t="s">
        <v>220</v>
      </c>
      <c r="AK27" s="2" t="s">
        <v>220</v>
      </c>
      <c r="AL27" s="2" t="s">
        <v>220</v>
      </c>
      <c r="AM27" s="9" t="s">
        <v>221</v>
      </c>
      <c r="AN27" s="2" t="s">
        <v>220</v>
      </c>
      <c r="AO27" s="9" t="s">
        <v>221</v>
      </c>
      <c r="AP27" s="10" t="s">
        <v>224</v>
      </c>
      <c r="AQ27" s="9" t="s">
        <v>225</v>
      </c>
      <c r="AR27" s="8" t="s">
        <v>222</v>
      </c>
      <c r="AS27" s="3">
        <v>44658</v>
      </c>
      <c r="AT27" s="3">
        <v>44658</v>
      </c>
      <c r="AU27" s="2" t="s">
        <v>223</v>
      </c>
    </row>
    <row r="28" spans="1:47"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7" ht="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47"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47" ht="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47"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47" ht="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47"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1:47" ht="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47" ht="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47" ht="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1:47" ht="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1:47" ht="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sheetData>
  <sheetProtection/>
  <mergeCells count="7">
    <mergeCell ref="A6:AU6"/>
    <mergeCell ref="A2:C2"/>
    <mergeCell ref="D2:F2"/>
    <mergeCell ref="G2:I2"/>
    <mergeCell ref="A3:C3"/>
    <mergeCell ref="D3:F3"/>
    <mergeCell ref="G3:I3"/>
  </mergeCells>
  <dataValidations count="18">
    <dataValidation type="list" allowBlank="1" showErrorMessage="1" sqref="J28:J55 J16">
      <formula1>Hidden_29</formula1>
    </dataValidation>
    <dataValidation type="list" allowBlank="1" showErrorMessage="1" sqref="M28:M55 M16">
      <formula1>Hidden_312</formula1>
    </dataValidation>
    <dataValidation type="list" allowBlank="1" showErrorMessage="1" sqref="N28:N55 N15:N16">
      <formula1>Hidden_413</formula1>
    </dataValidation>
    <dataValidation type="list" allowBlank="1" showErrorMessage="1" sqref="P28:P55">
      <formula1>Hidden_515</formula1>
    </dataValidation>
    <dataValidation type="list" allowBlank="1" showErrorMessage="1" sqref="T28:T55 T15:T16">
      <formula1>Hidden_619</formula1>
    </dataValidation>
    <dataValidation type="list" allowBlank="1" showErrorMessage="1" sqref="AA28:AA55 AA16">
      <formula1>Hidden_726</formula1>
    </dataValidation>
    <dataValidation type="list" allowBlank="1" showErrorMessage="1" sqref="X22:Y22 AB22 AA25 M25 W25 M27 AA27 W27 W18:W22 M18:M22 AA18:AA21 Y15 AA9 M9 W9 M14 AA14:AA15 W14:W15 Y20">
      <formula1>Hidden_310</formula1>
      <formula2>0</formula2>
    </dataValidation>
    <dataValidation type="list" allowBlank="1" showErrorMessage="1" sqref="AA22:AA24 M23:M24 W23:W24 Y23:Y24 AA26 M26 W26 M17 W17 AA17 M15 W8 W11:W13 M8 AA8 M11:M13 AA11:AA13">
      <formula1>Hidden_310</formula1>
    </dataValidation>
    <dataValidation type="list" allowBlank="1" showErrorMessage="1" sqref="T21:T22 T25 T27 T17:T19 T8:T11 T13:T14">
      <formula1>Hidden_720</formula1>
    </dataValidation>
    <dataValidation type="list" operator="equal" allowBlank="1" showErrorMessage="1" sqref="T24 T12 T20">
      <formula1>Hidden_720</formula1>
    </dataValidation>
    <dataValidation type="list" allowBlank="1" showErrorMessage="1" sqref="N22:N26 N17:N20">
      <formula1>Hidden_514</formula1>
    </dataValidation>
    <dataValidation type="list" operator="equal" allowBlank="1" showErrorMessage="1" sqref="N21 N27 N8:N14">
      <formula1>Hidden_514</formula1>
    </dataValidation>
    <dataValidation type="list" allowBlank="1" showErrorMessage="1" sqref="O23:O24">
      <formula1>hidden5</formula1>
      <formula2>0</formula2>
    </dataValidation>
    <dataValidation type="list" allowBlank="1" showErrorMessage="1" sqref="T23">
      <formula1>Hidden_718</formula1>
      <formula2>0</formula2>
    </dataValidation>
    <dataValidation type="list" operator="equal" allowBlank="1" showErrorMessage="1" sqref="K8:K27 L16">
      <formula1>Hidden_310</formula1>
    </dataValidation>
    <dataValidation type="list" allowBlank="1" showErrorMessage="1" sqref="J8:J15 J17:J27">
      <formula1>Hidden_29</formula1>
      <formula2>0</formula2>
    </dataValidation>
    <dataValidation type="list" allowBlank="1" showErrorMessage="1" sqref="P8:P27">
      <formula1>Hidden_616</formula1>
      <formula2>0</formula2>
    </dataValidation>
    <dataValidation type="list" allowBlank="1" showErrorMessage="1" sqref="D8:D55">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4" r:id="rId12" display="CONECT@2 COMPANY DE SAN LUIS POTOSI SA DE CV"/>
    <hyperlink ref="AP13:AP14" r:id="rId13" display="http://www.contraloriaslp.gob.mx/REUC/consultapublica.php"/>
    <hyperlink ref="AQ13:AQ14" r:id="rId14" display="https://directoriosancionados.funcionpublica.gob.mx/SanFicTec/jsp/Ficha_Tecnica/SancionadosN.htm"/>
    <hyperlink ref="AP15" r:id="rId15" display="http://www.contraloriaslp.gob.mx/REUC/consultapublica.php"/>
    <hyperlink ref="AQ15" r:id="rId16" display="https://directoriosancionados.funcionpublica.gob.mx/SanFicTec/jsp/Ficha_Tecnica/SancionadosN.htm"/>
    <hyperlink ref="AP16" r:id="rId17" display="http://www.contraloriaslp.gob.mx/REUC/consultapublica.php"/>
    <hyperlink ref="AQ16" r:id="rId18" display="https://directoriosancionados.funcionpublica.gob.mx/SanFicTec/jsp/Ficha_Tecnica/SancionadosN.htm"/>
    <hyperlink ref="AP17" r:id="rId19" display="http://www.contraloriaslp.gob.mx/REUC/consultapublica.php"/>
    <hyperlink ref="AQ17" r:id="rId20" display="https://directoriosancionados.funcionpublica.gob.mx/SanFicTec/jsp/Ficha_Tecnica/SancionadosN.htm"/>
    <hyperlink ref="AP18" r:id="rId21" display="http://www.contraloriaslp.gob.mx/REUC/consultapublica.php"/>
    <hyperlink ref="AQ18" r:id="rId22" display="https://directoriosancionados.funcionpublica.gob.mx/SanFicTec/jsp/Ficha_Tecnica/SancionadosN.htm"/>
    <hyperlink ref="AP19" r:id="rId23" display="http://www.contraloriaslp.gob.mx/REUC/consultapublica.php"/>
    <hyperlink ref="AQ19" r:id="rId24" display="https://directoriosancionados.funcionpublica.gob.mx/SanFicTec/jsp/Ficha_Tecnica/SancionadosN.htm"/>
    <hyperlink ref="AP20" r:id="rId25" display="http://www.contraloriaslp.gob.mx/REUC/consultapublica.php"/>
    <hyperlink ref="AQ20" r:id="rId26" display="https://directoriosancionados.funcionpublica.gob.mx/SanFicTec/jsp/Ficha_Tecnica/SancionadosN.htm"/>
    <hyperlink ref="AM8" r:id="rId27" display="http://www.cegaipslp.org.mx/HV2021Dos.nsf/nombre_de_la_vista/DBF84834DD5CABA9862587890059D47E/$File/No+se+genera+informaci%C3%B3n.pdf"/>
    <hyperlink ref="AM9:AM20" r:id="rId28" display="http://www.cegaipslp.org.mx/HV2021Dos.nsf/nombre_de_la_vista/DBF84834DD5CABA9862587890059D47E/$File/No+se+genera+informaci%C3%B3n.pdf"/>
    <hyperlink ref="AO8" r:id="rId29" display="http://www.cegaipslp.org.mx/HV2021Dos.nsf/nombre_de_la_vista/DBF84834DD5CABA9862587890059D47E/$File/No+se+genera+informaci%C3%B3n.pdf"/>
    <hyperlink ref="AO9:AO20" r:id="rId30" display="http://www.cegaipslp.org.mx/HV2021Dos.nsf/nombre_de_la_vista/DBF84834DD5CABA9862587890059D47E/$File/No+se+genera+informaci%C3%B3n.pdf"/>
    <hyperlink ref="AM21" r:id="rId31" display="http://www.cegaipslp.org.mx/HV2019.nsf/nombre_de_la_vista/0757C4D086A898448625839900648538/$File/FRACCIÓN+XL.doc"/>
    <hyperlink ref="AO21" r:id="rId32" display="http://www.cegaipslp.org.mx/HV2019.nsf/nombre_de_la_vista/0757C4D086A898448625839900648538/$File/FRACCIÓN+XL.doc"/>
    <hyperlink ref="AQ21" r:id="rId33" display="https://directoriosancionados.funcionpublica.gob.mx/SanFicTec/jsp/Ficha_Tecnica/SancionadosN.htm"/>
    <hyperlink ref="AP21" r:id="rId34" display="http://www.contraloriaslp.gob.mx/REUC/consultapublica.php"/>
    <hyperlink ref="AM22" r:id="rId35" display="http://www.cegaipslp.org.mx/HV2020.nsf/nombre_de_la_vista/0477A6B8464C468686258504005D2878/$File/No+se+genera+informaci%C3%B3n.pdf"/>
    <hyperlink ref="AO22" r:id="rId36" display="http://www.cegaipslp.org.mx/HV2019.nsf/nombre_de_la_vista/0757C4D086A898448625839900648538/$File/FRACCIÓN+XL.doc"/>
    <hyperlink ref="AP22" r:id="rId37" display="http://www.contraloriaslp.gob.mx/REUC/consultapublica.php"/>
    <hyperlink ref="AQ22" r:id="rId38" display="https://directoriosancionados.funcionpublica.gob.mx/SanFicTec/jsp/Ficha_Tecnica/SancionadosN.htm"/>
    <hyperlink ref="AO23" r:id="rId39" display="http://www.cegaipslp.org.mx/HV2019.nsf/nombre_de_la_vista/0757C4D086A898448625839900648538/$File/FRACCIÓN+XL.doc"/>
    <hyperlink ref="AP23" r:id="rId40" display="http://www.contraloriaslp.gob.mx/REUC/consultapublica.php"/>
    <hyperlink ref="AQ23" r:id="rId41" display="https://directoriosancionados.funcionpublica.gob.mx/SanFicTec/jsp/Ficha_Tecnica/SancionadosN.htm"/>
    <hyperlink ref="AO24" r:id="rId42" display="http://www.cegaipslp.org.mx/HV2019.nsf/nombre_de_la_vista/0757C4D086A898448625839900648538/$File/FRACCIÓN+XL.doc"/>
    <hyperlink ref="AP24" r:id="rId43" display="http://www.contraloriaslp.gob.mx/REUC/consultapublica.php"/>
    <hyperlink ref="AQ24" r:id="rId44" display="https://directoriosancionados.funcionpublica.gob.mx/SanFicTec/jsp/Ficha_Tecnica/SancionadosN.htm"/>
    <hyperlink ref="AM23:AM24" r:id="rId45" display="http://www.cegaipslp.org.mx/HV2020.nsf/nombre_de_la_vista/0477A6B8464C468686258504005D2878/$File/No+se+genera+informaci%C3%B3n.pdf"/>
    <hyperlink ref="AO25" r:id="rId46" display="http://www.cegaipslp.org.mx/HV2019.nsf/nombre_de_la_vista/0757C4D086A898448625839900648538/$File/FRACCIÓN+XL.doc"/>
    <hyperlink ref="AP25" r:id="rId47" display="http://www.contraloriaslp.gob.mx/REUC/consultapublica.php"/>
    <hyperlink ref="AQ25" r:id="rId48" display="https://directoriosancionados.funcionpublica.gob.mx/SanFicTec/jsp/Ficha_Tecnica/SancionadosN.htm"/>
    <hyperlink ref="AM25" r:id="rId49" display="http://www.cegaipslp.org.mx/HV2020.nsf/nombre_de_la_vista/0477A6B8464C468686258504005D2878/$File/No+se+genera+informaci%C3%B3n.pdf"/>
    <hyperlink ref="AO26" r:id="rId50" display="http://www.cegaipslp.org.mx/HV2019.nsf/nombre_de_la_vista/0757C4D086A898448625839900648538/$File/FRACCIÓN+XL.doc"/>
    <hyperlink ref="AP26" r:id="rId51" display="http://www.contraloriaslp.gob.mx/REUC/consultapublica.php"/>
    <hyperlink ref="AQ26" r:id="rId52" display="https://directoriosancionados.funcionpublica.gob.mx/SanFicTec/jsp/Ficha_Tecnica/SancionadosN.htm"/>
    <hyperlink ref="AM26" r:id="rId53" display="http://www.cegaipslp.org.mx/HV2020.nsf/nombre_de_la_vista/0477A6B8464C468686258504005D2878/$File/No+se+genera+informaci%C3%B3n.pdf"/>
    <hyperlink ref="AM27" r:id="rId54" display="http://www.cegaipslp.org.mx/HV2019.nsf/nombre_de_la_vista/0757C4D086A898448625839900648538/$File/FRACCIÓN+XL.doc"/>
    <hyperlink ref="AO27" r:id="rId55" display="http://www.cegaipslp.org.mx/HV2019.nsf/nombre_de_la_vista/0757C4D086A898448625839900648538/$File/FRACCIÓN+XL.doc"/>
    <hyperlink ref="AP27" r:id="rId56" display="http://www.contraloriaslp.gob.mx/REUC/consultapublica.php"/>
    <hyperlink ref="AQ27" r:id="rId57"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2022-04-07T15:44:38Z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