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E:\CETRA\Transparencia\TRANSPARENCIA 2022\FORMATOS ÁREAS\DIRECCIÓN GENERAL\LTAIPSLP84XXV\"/>
    </mc:Choice>
  </mc:AlternateContent>
  <xr:revisionPtr revIDLastSave="0" documentId="13_ncr:1_{F44B7FD4-8212-4855-BDDF-F232C942D2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<sst xmlns="http://schemas.openxmlformats.org/spreadsheetml/2006/main" count="655" uniqueCount="307">
  <si>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</si>
  <si>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</si>
  <si>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</si>
  <si>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</si>
  <si>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</si>
  <si>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</si>
  <si>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</si>
  <si>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</si>
  <si>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</si>
  <si>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</si>
  <si>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</si>
  <si>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</si>
  <si>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</si>
  <si>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</si>
  <si>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</si>
  <si>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</si>
  <si>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</si>
  <si>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</si>
  <si>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</si>
  <si>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</si>
  <si>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</si>
  <si>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</si>
  <si>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</si>
  <si>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</si>
  <si>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</si>
  <si>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</si>
  <si>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</si>
  <si>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</si>
  <si>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</si>
  <si>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</si>
  <si>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</si>
  <si>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</si>
  <si>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</si>
  <si>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</si>
  <si>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</si>
  <si>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</si>
  <si>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</si>
  <si>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</si>
  <si>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</si>
  <si>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</si>
  <si>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</si>
  <si>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</si>
  <si>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</si>
  <si>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</si>
  <si>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</si>
  <si>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</si>
  <si>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</si>
  <si>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</si>
  <si>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</si>
  <si>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</si>
  <si>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</si>
  <si>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</si>
  <si>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</si>
  <si>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</si>
  <si>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</si>
  <si>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</si>
  <si>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</si>
  <si>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</si>
  <si>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</si>
  <si>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</si>
  <si>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</si>
  <si>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</si>
  <si>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</si>
  <si>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</si>
  <si>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</si>
  <si>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</si>
  <si>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</si>
  <si>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</si>
  <si>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</si>
  <si>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</si>
  <si>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</si>
  <si>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</si>
  <si>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</si>
  <si>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</si>
  <si>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</si>
  <si>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</si>
  <si>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</si>
  <si>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</si>
  <si>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</si>
  <si>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</si>
  <si>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</si>
  <si>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</si>
  <si>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</si>
  <si>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</si>
  <si>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</si>
  <si>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</si>
  <si>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</si>
  <si>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</si>
  <si>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</si>
  <si>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</si>
  <si>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</si>
  <si>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</si>
  <si>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</si>
  <si>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</si>
  <si>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</si>
  <si>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</si>
  <si>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</si>
  <si>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</si>
  <si>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</si>
  <si>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</si>
  <si>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</si>
  <si>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</si>
  <si>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</si>
  <si>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</si>
  <si>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</si>
  <si>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</si>
  <si>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</si>
  <si>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</si>
  <si>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</si>
  <si>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</si>
  <si>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</si>
  <si>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</si>
  <si>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</si>
  <si>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</si>
  <si>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</si>
  <si>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</si>
  <si>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</si>
  <si>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</si>
  <si>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</si>
  <si>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</si>
  <si>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</si>
  <si>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</si>
  <si>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</si>
  <si>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</si>
  <si>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</si>
  <si>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</si>
  <si>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</si>
  <si>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</si>
  <si>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</si>
  <si>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</si>
  <si>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</si>
  <si>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</si>
  <si>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</si>
  <si>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</si>
  <si>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</si>
  <si>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</si>
  <si>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</si>
  <si>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</si>
  <si>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</si>
  <si>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</si>
  <si>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</si>
  <si>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</si>
  <si>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</si>
  <si>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</si>
  <si>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</si>
  <si>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</si>
  <si>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</si>
  <si>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</si>
  <si>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</si>
  <si>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</si>
  <si>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</si>
  <si>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</si>
  <si>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</si>
  <si>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</si>
  <si>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</si>
  <si>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</si>
  <si>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</si>
  <si>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</si>
  <si>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</si>
  <si>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</si>
  <si>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</si>
  <si>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</si>
  <si>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</si>
  <si>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</si>
  <si>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</si>
  <si>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</si>
  <si>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</si>
  <si>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</si>
  <si>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</si>
  <si>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</si>
  <si>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</si>
  <si>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</si>
  <si>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</si>
  <si>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</si>
  <si>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</si>
  <si>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</si>
  <si>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</si>
  <si>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</si>
  <si>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</si>
  <si>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</si>
  <si>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</si>
  <si>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</si>
  <si>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</si>
  <si>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</si>
  <si>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</si>
  <si>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</si>
  <si>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</si>
  <si>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</si>
  <si>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</si>
  <si>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</si>
  <si>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</si>
  <si>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</si>
  <si>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</si>
  <si>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</si>
  <si>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</si>
  <si>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</si>
  <si>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</si>
  <si>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</si>
  <si>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</si>
  <si>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</si>
  <si>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</si>
  <si>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</si>
  <si>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</si>
  <si>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</si>
  <si>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</si>
  <si>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</si>
  <si>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</si>
  <si>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</si>
  <si>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</si>
  <si>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</si>
  <si>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</si>
  <si>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</si>
  <si>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</si>
  <si>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</si>
  <si>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</si>
  <si>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</si>
  <si>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</si>
  <si>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</si>
  <si>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</si>
  <si>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</si>
  <si>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</si>
  <si>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</si>
  <si>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</si>
  <si>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</si>
  <si>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</si>
  <si>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</si>
  <si>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</si>
  <si>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</si>
  <si>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</si>
  <si>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</si>
  <si>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</si>
  <si>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</si>
  <si>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</si>
  <si>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</si>
  <si>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</si>
  <si>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</si>
  <si>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</si>
  <si>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</si>
  <si>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</si>
  <si>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</si>
  <si>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</si>
  <si>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</si>
  <si>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</si>
  <si>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</si>
  <si>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</si>
  <si>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</si>
  <si>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</si>
  <si>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</si>
  <si>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</si>
  <si>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</si>
  <si>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</si>
  <si>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</si>
  <si>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</si>
  <si>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</si>
  <si>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</si>
  <si>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</si>
  <si>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</si>
  <si>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Cualquier persona por sí misma o a través de su representante, podrá presentar solicitud de acceso a información ante la Unidad de Transparencia</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</si>
  <si>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</si>
  <si>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</si>
  <si>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http://www.cegaipslp.org.mx/HV2020Tres.nsf/nombre_de_la_vista/A72E52404C3ADB2A8625867F006D223D/$File/REQUISITOS+SOLICITUD+DE+ACCESO.docx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</si>
  <si>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</si>
  <si>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transparencia@cetraslp.gob.mx</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</si>
  <si>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</si>
  <si>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http://www.cegaipslp.org.mx/datospersonales2.nsf/Banner2?OpenPage</t>
  </si>
  <si>
    <t xml:space="preserve">Acceso de manera permanente en la página oficial de la dependencia </t>
  </si>
  <si>
    <t>Dirección Médica del Centro Estatal de Trasplantes</t>
  </si>
  <si>
    <t>Scop</t>
  </si>
  <si>
    <t>Sin número interior</t>
  </si>
  <si>
    <t>Colonia Jardín</t>
  </si>
  <si>
    <t>Sin domicilio en el extranjero</t>
  </si>
  <si>
    <t>4448133364 y 4448133384</t>
  </si>
  <si>
    <t>dirmedcetraslp@gmail.com</t>
  </si>
  <si>
    <t>Lunes a viernes de 8 a 15 h.</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</si>
  <si>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</si>
  <si>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Documento que describa la información solicitada</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</si>
  <si>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</si>
  <si>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Dirección Administrativa del Centro Estatal de Trasplantes</t>
  </si>
  <si>
    <t>Titular de la unidad de Transparencia del Centro Estatal de Trasplantes</t>
  </si>
  <si>
    <t>Representante jurídico del Centro Estatal de Trasplantes</t>
  </si>
  <si>
    <t>administracion@cetraslp.gob.mx</t>
  </si>
  <si>
    <t>juridico@cetraslp.gob.mx</t>
  </si>
  <si>
    <t>1,2,3,4</t>
  </si>
  <si>
    <t>No se genera ya que no se requiere pago alguno.</t>
  </si>
  <si>
    <t>No se genera</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</si>
  <si>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</si>
  <si>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</si>
  <si>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www.infomexslp.mx</t>
  </si>
  <si>
    <t>Jardín</t>
  </si>
  <si>
    <t>No se genera.</t>
  </si>
  <si>
    <t>https://catalogonacional.gob.mx/Buscador</t>
  </si>
  <si>
    <t>Dirección General</t>
  </si>
  <si>
    <t>La solicitud se deberá acompañar de copia simple de una identificación oficial del titular de los datos personales, así como de su representante legal, en caso de que éste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</si>
  <si>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Acceso de manera permanente en la página oficial de la dependencia y de CEGAIP.</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</si>
  <si>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</si>
  <si>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</si>
  <si>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</si>
  <si>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Ley  de Protección  de Datos Personales En Posesión  de Los Sujetos Obligados  del Estado  de San
Luis Potosi, Artículos 69 al 86.</t>
  </si>
  <si>
    <t>Derechos de acceso, rectificación, cancelación y oposición al tratamiento de datos personales.</t>
  </si>
  <si>
    <t>Solicitud de derechos de Acceso, Rectificación, Cancelación, Oposición ARCO</t>
  </si>
  <si>
    <t>Solicitud de información en materia de donación y trasplantes en el Estado de San Luis Potosí</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</si>
  <si>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</si>
  <si>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Una vez cumplida la finalidad para la cual fueron recabados, con el único propósito de determinar posibles responsabilidades en relación con su tratamiento, hasta el plazo de prescripción legal o contractual de éstas.</t>
  </si>
  <si>
    <t>No se generó</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</si>
  <si>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</si>
  <si>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http://www.cegaipslp.org.mx/HV2021Tres.nsf/nombre_de_la_vista/28C7665628FDCBDC8625883F0010A9B0/$File/Guía+trámite+derechos+ARCO+CETRA+SLP.pdf</t>
  </si>
  <si>
    <t>http://www.cegaipslp.org.mx/HV2021Tres.nsf/nombre_de_la_vista/73BB1A4F07B7BF258625883F0010CB1F/$File/Formato+para+documento+de+Acceso+a+la+información+pública+CETRA+NO+SE+GENERA.pdf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</si>
</sst>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3" fillId="0" borderId="0" xfId="1"/>
    <xf numFmtId="0" fontId="4" fillId="4" borderId="1" xfId="0" applyFont="1" applyFill="1" applyBorder="1" applyAlignment="1">
      <alignment horizont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0" fontId="3" fillId="0" borderId="1" xfId="1" applyBorder="1"/>
    <xf numFmtId="0" fontId="0" fillId="0" borderId="1" xfId="0" applyBorder="1" applyAlignment="1"/>
    <xf numFmtId="14" fontId="0" fillId="0" borderId="1" xfId="0" applyNumberFormat="1" applyBorder="1" applyAlignment="1"/>
    <xf numFmtId="0" fontId="3" fillId="0" borderId="1" xfId="1" applyBorder="1" applyAlignment="1"/>
    <xf numFmtId="0" fontId="0" fillId="0" borderId="1" xfId="0" applyBorder="1" applyAlignment="1">
      <alignment horizontal="left"/>
    </xf>
    <xf numFmtId="0" fontId="3" fillId="3" borderId="1" xfId="1" applyFill="1" applyBorder="1" applyAlignment="1"/>
    <xf numFmtId="0" fontId="0" fillId="3" borderId="1" xfId="0"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72E52404C3ADB2A8625867F006D223D/$File/REQUISITOS+SOLICITUD+DE+ACCESO.doc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Buscador"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http://www.cegaipslp.org.mx/HV2021Tres.nsf/nombre_de_la_vista/73BB1A4F07B7BF258625883F0010CB1F/$File/Formato+para+documento+de+Acceso+a+la+informaci&#243;n+p&#250;blica+CETRA+NO+SE+GENERA.pdf" TargetMode="External"/><Relationship Id="rId5" Type="http://schemas.openxmlformats.org/officeDocument/2006/relationships/hyperlink" Target="http://www.cegaipslp.org.mx/HV2021Tres.nsf/nombre_de_la_vista/28C7665628FDCBDC8625883F0010A9B0/$File/Gu&#237;a+tr&#225;mite+derechos+ARCO+CETRA+SLP.pdf" TargetMode="External"/><Relationship Id="rId4" Type="http://schemas.openxmlformats.org/officeDocument/2006/relationships/hyperlink" Target="https://catalogonacional.gob.mx/Buscador"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cetraslp.gob.mx" TargetMode="External"/><Relationship Id="rId2" Type="http://schemas.openxmlformats.org/officeDocument/2006/relationships/hyperlink" Target="mailto:administracion@cetraslp.gob.mx" TargetMode="External"/><Relationship Id="rId1" Type="http://schemas.openxmlformats.org/officeDocument/2006/relationships/hyperlink" Target="mailto:dirmedcetraslp@gmail.com" TargetMode="External"/><Relationship Id="rId4" Type="http://schemas.openxmlformats.org/officeDocument/2006/relationships/hyperlink" Target="mailto:juridico@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56.140625" customWidth="1"/>
    <col min="11" max="11" width="44.28515625" bestFit="1" customWidth="1"/>
    <col min="12" max="12" width="43.42578125" bestFit="1" customWidth="1"/>
    <col min="13" max="13" width="59.140625" bestFit="1" customWidth="1"/>
    <col min="14" max="14" width="58.42578125" bestFit="1" customWidth="1"/>
    <col min="15" max="15" width="72.5703125"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19.71093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5" t="s">
        <v>68</v>
      </c>
      <c r="Z7" s="2" t="s">
        <v>69</v>
      </c>
      <c r="AA7" s="2" t="s">
        <v>70</v>
      </c>
      <c r="AB7" s="2" t="s">
        <v>71</v>
      </c>
      <c r="AC7" s="2" t="s">
        <v>72</v>
      </c>
    </row>
    <row r="8" spans="1:29" s="3" customFormat="1" x14ac:dyDescent="0.25">
      <c r="A8" s="12">
        <v>2022</v>
      </c>
      <c r="B8" s="13">
        <v>44682</v>
      </c>
      <c r="C8" s="13">
        <v>44712</v>
      </c>
      <c r="D8" s="12" t="s">
        <v>300</v>
      </c>
      <c r="E8" s="12" t="s">
        <v>257</v>
      </c>
      <c r="F8" s="12" t="s">
        <v>258</v>
      </c>
      <c r="G8" s="12" t="s">
        <v>259</v>
      </c>
      <c r="H8" s="14" t="s">
        <v>260</v>
      </c>
      <c r="I8" s="12" t="s">
        <v>275</v>
      </c>
      <c r="J8" s="11" t="s">
        <v>306</v>
      </c>
      <c r="K8" s="12" t="s">
        <v>265</v>
      </c>
      <c r="L8" s="12" t="s">
        <v>261</v>
      </c>
      <c r="M8" s="12" t="s">
        <v>304</v>
      </c>
      <c r="N8" s="12" t="s">
        <v>276</v>
      </c>
      <c r="O8" s="12" t="s">
        <v>301</v>
      </c>
      <c r="P8" s="15" t="s">
        <v>282</v>
      </c>
      <c r="Q8" s="12">
        <v>0</v>
      </c>
      <c r="R8" s="12" t="s">
        <v>283</v>
      </c>
      <c r="S8" s="12">
        <v>1</v>
      </c>
      <c r="T8" s="12" t="s">
        <v>286</v>
      </c>
      <c r="U8" s="12" t="s">
        <v>285</v>
      </c>
      <c r="V8" s="12" t="s">
        <v>284</v>
      </c>
      <c r="W8" s="12">
        <v>1</v>
      </c>
      <c r="X8" s="12">
        <v>1</v>
      </c>
      <c r="Y8" s="14" t="s">
        <v>290</v>
      </c>
      <c r="Z8" s="12" t="s">
        <v>291</v>
      </c>
      <c r="AA8" s="13">
        <v>44715</v>
      </c>
      <c r="AB8" s="13">
        <v>44715</v>
      </c>
      <c r="AC8" s="12" t="s">
        <v>303</v>
      </c>
    </row>
    <row r="9" spans="1:29" s="3" customFormat="1" x14ac:dyDescent="0.25">
      <c r="A9" s="12">
        <v>2022</v>
      </c>
      <c r="B9" s="13">
        <v>44682</v>
      </c>
      <c r="C9" s="13">
        <v>44712</v>
      </c>
      <c r="D9" s="12" t="s">
        <v>299</v>
      </c>
      <c r="E9" s="12" t="s">
        <v>258</v>
      </c>
      <c r="F9" s="12" t="s">
        <v>274</v>
      </c>
      <c r="G9" s="12" t="s">
        <v>263</v>
      </c>
      <c r="H9" s="11" t="s">
        <v>305</v>
      </c>
      <c r="I9" s="12" t="s">
        <v>292</v>
      </c>
      <c r="J9" s="16" t="s">
        <v>264</v>
      </c>
      <c r="K9" s="12" t="s">
        <v>293</v>
      </c>
      <c r="L9" s="12" t="s">
        <v>294</v>
      </c>
      <c r="M9" s="12" t="s">
        <v>295</v>
      </c>
      <c r="N9" s="17" t="s">
        <v>296</v>
      </c>
      <c r="O9" s="17" t="s">
        <v>302</v>
      </c>
      <c r="P9" s="15">
        <v>3</v>
      </c>
      <c r="Q9" s="12">
        <v>0</v>
      </c>
      <c r="R9" s="12" t="s">
        <v>283</v>
      </c>
      <c r="S9" s="12">
        <v>1</v>
      </c>
      <c r="T9" s="12" t="s">
        <v>297</v>
      </c>
      <c r="U9" s="12" t="s">
        <v>298</v>
      </c>
      <c r="V9" s="17" t="s">
        <v>284</v>
      </c>
      <c r="W9" s="12">
        <v>1</v>
      </c>
      <c r="X9" s="12">
        <v>1</v>
      </c>
      <c r="Y9" s="14" t="s">
        <v>290</v>
      </c>
      <c r="Z9" s="12" t="s">
        <v>291</v>
      </c>
      <c r="AA9" s="13">
        <v>44715</v>
      </c>
      <c r="AB9" s="13">
        <v>44715</v>
      </c>
      <c r="AC9" s="12" t="s">
        <v>303</v>
      </c>
    </row>
  </sheetData>
  <mergeCells count="7">
    <mergeCell ref="A6:AC6"/>
    <mergeCell ref="A2:C2"/>
    <mergeCell ref="D2:F2"/>
    <mergeCell ref="G2:I2"/>
    <mergeCell ref="A3:C3"/>
    <mergeCell ref="D3:F3"/>
    <mergeCell ref="G3:I3"/>
  </mergeCells>
  <hyperlinks>
    <hyperlink ref="J9" r:id="rId1" xr:uid="{6D82C9D2-BDDF-4180-B094-1EBC9BCBB5FE}"/>
    <hyperlink ref="Y8" r:id="rId2" xr:uid="{2C2981E8-68BA-4B0C-9D96-6F33E9400631}"/>
    <hyperlink ref="H8" r:id="rId3" xr:uid="{58A990B3-DC1D-4C55-99EA-E105A08DC22B}"/>
    <hyperlink ref="Y9" r:id="rId4" xr:uid="{F6797BAC-2BF0-401F-A89A-29CD1D311918}"/>
    <hyperlink ref="H9" r:id="rId5" xr:uid="{52C23F69-D67B-4C20-9BC6-22ED69C4D642}"/>
    <hyperlink ref="J8" r:id="rId6" xr:uid="{0C136EFD-4B32-4FD4-8DDC-9D3295AF925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4" sqref="A4: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0">
        <v>1</v>
      </c>
      <c r="B4" s="10" t="s">
        <v>266</v>
      </c>
      <c r="C4" s="10" t="s">
        <v>117</v>
      </c>
      <c r="D4" s="10" t="s">
        <v>267</v>
      </c>
      <c r="E4" s="10">
        <v>1050</v>
      </c>
      <c r="F4" s="10" t="s">
        <v>268</v>
      </c>
      <c r="G4" s="10" t="s">
        <v>140</v>
      </c>
      <c r="H4" s="10" t="s">
        <v>269</v>
      </c>
      <c r="I4" s="10">
        <v>24</v>
      </c>
      <c r="J4" s="10" t="s">
        <v>182</v>
      </c>
      <c r="K4" s="10">
        <v>28</v>
      </c>
      <c r="L4" s="10" t="s">
        <v>182</v>
      </c>
      <c r="M4" s="10">
        <v>24</v>
      </c>
      <c r="N4" s="10" t="s">
        <v>182</v>
      </c>
      <c r="O4" s="10">
        <v>78270</v>
      </c>
      <c r="P4" s="10" t="s">
        <v>270</v>
      </c>
      <c r="Q4" s="10" t="s">
        <v>271</v>
      </c>
      <c r="R4" s="11" t="s">
        <v>272</v>
      </c>
      <c r="S4" s="10" t="s">
        <v>273</v>
      </c>
    </row>
    <row r="5" spans="1:19" x14ac:dyDescent="0.25">
      <c r="A5" s="10">
        <v>2</v>
      </c>
      <c r="B5" s="10" t="s">
        <v>277</v>
      </c>
      <c r="C5" s="10" t="s">
        <v>117</v>
      </c>
      <c r="D5" s="10" t="s">
        <v>267</v>
      </c>
      <c r="E5" s="10">
        <v>1050</v>
      </c>
      <c r="F5" s="10" t="s">
        <v>268</v>
      </c>
      <c r="G5" s="10" t="s">
        <v>140</v>
      </c>
      <c r="H5" s="10" t="s">
        <v>269</v>
      </c>
      <c r="I5" s="10">
        <v>24</v>
      </c>
      <c r="J5" s="10" t="s">
        <v>182</v>
      </c>
      <c r="K5" s="10">
        <v>28</v>
      </c>
      <c r="L5" s="10" t="s">
        <v>182</v>
      </c>
      <c r="M5" s="10">
        <v>24</v>
      </c>
      <c r="N5" s="10" t="s">
        <v>182</v>
      </c>
      <c r="O5" s="10">
        <v>78270</v>
      </c>
      <c r="P5" s="10" t="s">
        <v>270</v>
      </c>
      <c r="Q5" s="10" t="s">
        <v>271</v>
      </c>
      <c r="R5" s="11" t="s">
        <v>280</v>
      </c>
      <c r="S5" s="10" t="s">
        <v>273</v>
      </c>
    </row>
    <row r="6" spans="1:19" x14ac:dyDescent="0.25">
      <c r="A6" s="10">
        <v>3</v>
      </c>
      <c r="B6" s="10" t="s">
        <v>278</v>
      </c>
      <c r="C6" s="10" t="s">
        <v>117</v>
      </c>
      <c r="D6" s="10" t="s">
        <v>267</v>
      </c>
      <c r="E6" s="10">
        <v>1050</v>
      </c>
      <c r="F6" s="10" t="s">
        <v>268</v>
      </c>
      <c r="G6" s="10" t="s">
        <v>140</v>
      </c>
      <c r="H6" s="10" t="s">
        <v>269</v>
      </c>
      <c r="I6" s="10">
        <v>24</v>
      </c>
      <c r="J6" s="10" t="s">
        <v>182</v>
      </c>
      <c r="K6" s="10">
        <v>28</v>
      </c>
      <c r="L6" s="10" t="s">
        <v>182</v>
      </c>
      <c r="M6" s="10">
        <v>24</v>
      </c>
      <c r="N6" s="10" t="s">
        <v>182</v>
      </c>
      <c r="O6" s="10">
        <v>78270</v>
      </c>
      <c r="P6" s="10" t="s">
        <v>270</v>
      </c>
      <c r="Q6" s="10" t="s">
        <v>271</v>
      </c>
      <c r="R6" s="11" t="s">
        <v>262</v>
      </c>
      <c r="S6" s="10" t="s">
        <v>273</v>
      </c>
    </row>
    <row r="7" spans="1:19" x14ac:dyDescent="0.25">
      <c r="A7" s="10">
        <v>4</v>
      </c>
      <c r="B7" s="10" t="s">
        <v>279</v>
      </c>
      <c r="C7" s="10" t="s">
        <v>117</v>
      </c>
      <c r="D7" s="10" t="s">
        <v>267</v>
      </c>
      <c r="E7" s="10">
        <v>1050</v>
      </c>
      <c r="F7" s="10" t="s">
        <v>268</v>
      </c>
      <c r="G7" s="10" t="s">
        <v>140</v>
      </c>
      <c r="H7" s="10" t="s">
        <v>269</v>
      </c>
      <c r="I7" s="10">
        <v>24</v>
      </c>
      <c r="J7" s="10" t="s">
        <v>182</v>
      </c>
      <c r="K7" s="10">
        <v>28</v>
      </c>
      <c r="L7" s="10" t="s">
        <v>182</v>
      </c>
      <c r="M7" s="10">
        <v>24</v>
      </c>
      <c r="N7" s="10" t="s">
        <v>182</v>
      </c>
      <c r="O7" s="10">
        <v>78270</v>
      </c>
      <c r="P7" s="10" t="s">
        <v>270</v>
      </c>
      <c r="Q7" s="10" t="s">
        <v>271</v>
      </c>
      <c r="R7" s="11" t="s">
        <v>281</v>
      </c>
      <c r="S7" s="10" t="s">
        <v>273</v>
      </c>
    </row>
  </sheetData>
  <dataValidations count="6">
    <dataValidation type="list" allowBlank="1" showErrorMessage="1" sqref="C8:C201" xr:uid="{00000000-0002-0000-0100-000000000000}">
      <formula1>Hidden_1_Tabla_5498612</formula1>
    </dataValidation>
    <dataValidation type="list" allowBlank="1" showErrorMessage="1" sqref="G8:G201" xr:uid="{00000000-0002-0000-0100-000001000000}">
      <formula1>Hidden_2_Tabla_5498616</formula1>
    </dataValidation>
    <dataValidation type="list" allowBlank="1" showErrorMessage="1" sqref="N8:N201" xr:uid="{00000000-0002-0000-0100-000002000000}">
      <formula1>Hidden_3_Tabla_54986113</formula1>
    </dataValidation>
    <dataValidation type="list" allowBlank="1" showErrorMessage="1" sqref="N4:N7" xr:uid="{9AA78254-80E1-4EEB-A006-996679E18D2B}">
      <formula1>Hidden_3_Tabla_54984713</formula1>
    </dataValidation>
    <dataValidation type="list" allowBlank="1" showErrorMessage="1" sqref="G4:G7" xr:uid="{3D903DFE-38AF-434D-B845-2B8B54C5B7A2}">
      <formula1>Hidden_2_Tabla_5498476</formula1>
    </dataValidation>
    <dataValidation type="list" allowBlank="1" showErrorMessage="1" sqref="C4:C7" xr:uid="{B25C8F4F-ABD1-4ADB-AF0D-D2D4BE35A537}">
      <formula1>Hidden_1_Tabla_5498472</formula1>
    </dataValidation>
  </dataValidations>
  <hyperlinks>
    <hyperlink ref="R4" r:id="rId1" xr:uid="{BC389BE0-1E53-4E6C-8856-AF64016B5710}"/>
    <hyperlink ref="R5" r:id="rId2" xr:uid="{50B43D86-AE15-4C99-BA7C-24D8CA60D8E2}"/>
    <hyperlink ref="R6" r:id="rId3" xr:uid="{766C22D8-907B-4075-A7E8-2EA2CC3DFEC5}"/>
    <hyperlink ref="R7" r:id="rId4" xr:uid="{5DCB9368-86BE-4DE2-BC2C-40393BE5DEC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0">
        <v>1</v>
      </c>
      <c r="B4" s="10"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4448133364</v>
      </c>
      <c r="C4" s="4" t="s">
        <v>287</v>
      </c>
      <c r="D4" t="s">
        <v>117</v>
      </c>
      <c r="E4" t="s">
        <v>267</v>
      </c>
      <c r="F4">
        <v>1050</v>
      </c>
      <c r="G4">
        <v>0</v>
      </c>
      <c r="H4" t="s">
        <v>142</v>
      </c>
      <c r="I4" t="s">
        <v>288</v>
      </c>
      <c r="J4">
        <v>24</v>
      </c>
      <c r="K4" t="s">
        <v>182</v>
      </c>
      <c r="L4">
        <v>28</v>
      </c>
      <c r="M4" t="s">
        <v>182</v>
      </c>
      <c r="N4">
        <v>24</v>
      </c>
      <c r="O4" t="s">
        <v>182</v>
      </c>
      <c r="P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0F42DA0-B756-4DD3-B77F-6E66ED48768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6" t="s">
        <v>92</v>
      </c>
      <c r="B3" s="6" t="s">
        <v>248</v>
      </c>
      <c r="C3" s="6" t="s">
        <v>109</v>
      </c>
      <c r="D3" s="6" t="s">
        <v>249</v>
      </c>
      <c r="E3" s="6" t="s">
        <v>250</v>
      </c>
      <c r="F3" s="6" t="s">
        <v>96</v>
      </c>
      <c r="G3" s="6" t="s">
        <v>251</v>
      </c>
      <c r="H3" s="6" t="s">
        <v>252</v>
      </c>
      <c r="I3" s="6" t="s">
        <v>253</v>
      </c>
      <c r="J3" s="6" t="s">
        <v>100</v>
      </c>
      <c r="K3" s="6" t="s">
        <v>101</v>
      </c>
      <c r="L3" s="6" t="s">
        <v>254</v>
      </c>
      <c r="M3" s="6" t="s">
        <v>255</v>
      </c>
      <c r="N3" s="6" t="s">
        <v>104</v>
      </c>
      <c r="O3" s="6" t="s">
        <v>256</v>
      </c>
      <c r="P3" s="6" t="s">
        <v>231</v>
      </c>
      <c r="Q3" s="6" t="s">
        <v>107</v>
      </c>
    </row>
    <row r="4" spans="1:17" x14ac:dyDescent="0.25">
      <c r="A4" s="10">
        <v>1</v>
      </c>
      <c r="B4" s="10">
        <v>4448133364</v>
      </c>
      <c r="C4" s="11" t="s">
        <v>287</v>
      </c>
      <c r="D4" s="10" t="s">
        <v>117</v>
      </c>
      <c r="E4" s="10" t="s">
        <v>267</v>
      </c>
      <c r="F4" s="10">
        <v>1050</v>
      </c>
      <c r="G4" s="10">
        <v>0</v>
      </c>
      <c r="H4" s="10" t="s">
        <v>142</v>
      </c>
      <c r="I4" s="10" t="s">
        <v>288</v>
      </c>
      <c r="J4" s="10">
        <v>24</v>
      </c>
      <c r="K4" s="10" t="s">
        <v>182</v>
      </c>
      <c r="L4" s="10">
        <v>28</v>
      </c>
      <c r="M4" s="10" t="s">
        <v>182</v>
      </c>
      <c r="N4" s="10">
        <v>24</v>
      </c>
      <c r="O4" s="10" t="s">
        <v>182</v>
      </c>
      <c r="P4" s="10">
        <v>78270</v>
      </c>
      <c r="Q4" s="10" t="s">
        <v>289</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52FF8794-C234-48B6-B851-E49F8045A256}">
      <formula1>Hidden_3_Tabla_56630614</formula1>
    </dataValidation>
    <dataValidation type="list" allowBlank="1" showErrorMessage="1" sqref="H4" xr:uid="{48BC7EF8-0725-4F2D-A6DE-930248F9590F}">
      <formula1>Hidden_2_Tabla_5663067</formula1>
    </dataValidation>
    <dataValidation type="list" allowBlank="1" showErrorMessage="1" sqref="D4" xr:uid="{C8A782A6-F4B1-4F6B-8740-8C467AD5588F}">
      <formula1>Hidden_1_Tabla_5663063</formula1>
    </dataValidation>
  </dataValidations>
  <hyperlinks>
    <hyperlink ref="C4" r:id="rId1" xr:uid="{8E5B23FE-E9EA-48FE-B8A1-ED8D592595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2022-04-06T20:16:26Z</dcterms:created>
  <dcterms:modified xsi:type="dcterms:W3CDTF">2022-06-08T18:04:00Z</dcterms:modified>
</cp:coreProperties>
</file>