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<sst xmlns="http://schemas.openxmlformats.org/spreadsheetml/2006/main" count="229" uniqueCount="133">
  <si>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</si>
  <si>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</si>
  <si>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</si>
  <si>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</si>
  <si>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</si>
  <si>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</si>
  <si>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</si>
  <si>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</si>
  <si>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</si>
  <si>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</si>
  <si>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</si>
  <si>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</si>
  <si>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</si>
  <si>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</si>
  <si>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</si>
  <si>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</si>
  <si>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</si>
  <si>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</si>
  <si>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</si>
  <si>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</si>
  <si>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</si>
  <si>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</si>
  <si>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</si>
  <si>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</si>
  <si>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</si>
  <si>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</si>
  <si>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</si>
  <si>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</si>
  <si>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</si>
  <si>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</si>
  <si>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</si>
  <si>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</si>
  <si>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</si>
  <si>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</si>
  <si>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</si>
  <si>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</si>
  <si>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</si>
  <si>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</si>
  <si>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</si>
  <si>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</si>
  <si>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</si>
  <si>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</si>
  <si>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</si>
  <si>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</si>
  <si>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</si>
  <si>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</si>
  <si>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</si>
  <si>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</si>
  <si>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</si>
  <si>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</si>
  <si>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</si>
  <si>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</si>
  <si>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</si>
  <si>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</si>
  <si>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</si>
  <si>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</si>
  <si>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</si>
  <si>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</si>
  <si>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</si>
  <si>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</si>
  <si>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</si>
  <si>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</si>
  <si>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</si>
  <si>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</si>
  <si>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</si>
  <si>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</si>
  <si>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</si>
  <si>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</si>
  <si>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</si>
  <si>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</si>
  <si>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</si>
  <si>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RESPONSABILIDADES ADMINISTRATIVAS PARA EL ESTADO Y MUNICIPIOS DE SAN LUIS POTOSI</t>
  </si>
  <si>
    <t>REGLAMENTO INTERIOR DE LA CINETECA ALAMEDA</t>
  </si>
  <si>
    <t>REGLAMENTO DE LA LEY DE CULTURA PARA EL ESTADO Y MUNICIPOS DE SAN LUIS POTOSÍ</t>
  </si>
  <si>
    <t>DECRETO MEDIANTE EL CUAL SE FIJAN MONTOS PARA ADQUISICIONES, ARRENDAMIENTOS Y SERVICIOS DE LAS INSTITUCIONES DEL ESTADO.</t>
  </si>
  <si>
    <t>DECRETO ADMINISTRATIVO MEDIANTE EL CUAL SE REFORMA EL DECRETO ADMINISTRATIVO MEDIANTE EL CUAL SE CREÓ LA CINETECA ALAMEDA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</si>
  <si>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</si>
  <si>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</si>
  <si>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</si>
  <si>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</si>
  <si>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PLAN ESTATAL DE DESARROLLO</t>
  </si>
  <si>
    <t>LEY GENERAL DE CONTABILIDAD GUBERNAMENTAL</t>
  </si>
  <si>
    <t>CONSTITUCIÓN POLÍTICA DE LOS ESTADOS UNIDOS MEXICANOS</t>
  </si>
  <si>
    <t>CONSTITUCIÓN POLÍTICA DEL ESTADO DE SAN LUIS POTOSÍ</t>
  </si>
  <si>
    <t>LEY GENERAL DE ARCHIVOS</t>
  </si>
  <si>
    <t>LEY ORGANICA DE LA ADMINISTRACION PÚBLICA DEL ESTADO DE SAN LUIS POTOSI</t>
  </si>
  <si>
    <t>LEY DE ARCHIVOS PARA EL ESTADO DE SLP</t>
  </si>
  <si>
    <t>LEY DE ADQUISICIONES DEL ESTADO DE SAN LUIS POTOSI</t>
  </si>
  <si>
    <t>LEY GENERAL DE PROTECCIÓN DE DATOS PERSONALES EN POSESIÓN DE SUJETOS OBLIGADOS</t>
  </si>
  <si>
    <t>LEY DE PROTECCION DE DATOS PERSONALES EN POSESIÓN DE SUJETOS OBLIGADOS DEL ESTADO DE SAN LUIS POTOSI</t>
  </si>
  <si>
    <t>DECRETO DE CREACIÓN DE LA CINETECA ALAMEDA</t>
  </si>
  <si>
    <t>DECRETO QUE INCORPORA AL RÉGIMEN DE DOMINIO PÚBLICO DE LA FEDERACIÓN A LA CINETECA ALAMEDA</t>
  </si>
  <si>
    <t>CONVENIO DE COLABORACION CINETECA ALAMEDA-OFICIALIA MAYOR-SECRETARÍA DE FINANZAS</t>
  </si>
  <si>
    <t>No se genera nota</t>
  </si>
  <si>
    <t>LEY GENERAL DE TRANSPARENCIA Y ACCESO A LA INFORMACIÓN PÚBLICA</t>
  </si>
  <si>
    <t>Dirección General</t>
  </si>
  <si>
    <t>PRESUPUESTO DE EGRESOS DEL ESTADO DE SLP PARA EL EJERCICIO FISCAL 2022</t>
  </si>
  <si>
    <t>MANUAL DE ORGANIZACIÓN APLICADO A LA CINETECA ALAMEDA</t>
  </si>
  <si>
    <t>Fecha de última modificación, en su caso</t>
  </si>
  <si>
    <t>LEY DE TRANSPARENCIA Y ACCESO A LA INFORMACION PÚBLICA DEL ESTADO DE SAN LUIS POTOSI</t>
  </si>
  <si>
    <t>https://drive.google.com/file/d/13cyo4r4y6SvRFBNAzXmyPkk44G7bl-JD/view?usp=sharing</t>
  </si>
  <si>
    <t>https://drive.google.com/file/d/1zHd4Gx7LJjIMaoWVkbnZBOz2m4RmpA0V/view?usp=sharing</t>
  </si>
  <si>
    <t>https://drive.google.com/file/d/1Dk36olPh-O_tCT0mQMZuVgXXs_NOhKuv/view?usp=sharing</t>
  </si>
  <si>
    <t>https://drive.google.com/file/d/10Q0UbprY_J9Ha95GqawNDhQrrVQVVnp3/view?usp=sharing</t>
  </si>
  <si>
    <t>https://drive.google.com/file/d/1Dv-jqhBBkLfRhulFavqwtthstKWTgHC_/view?usp=sharing</t>
  </si>
  <si>
    <t>https://drive.google.com/file/d/1EI4gGWZ7MjEqM-FOupj3InnsxzEr_LY3/view?usp=sharing</t>
  </si>
  <si>
    <t>https://drive.google.com/file/d/1ERlQKV1oSZjct6GeU6q17oe-UJFOqe6a/view?usp=sharing</t>
  </si>
  <si>
    <t>https://drive.google.com/file/d/1eXl1doRDIId4bHnixgIP5197gn2yG0Ek/view?usp=sharing</t>
  </si>
  <si>
    <t>https://drive.google.com/file/d/1Ddym4rrhFztHl9x39QqdHjTIaN-4QPZF/view?usp=sharing</t>
  </si>
  <si>
    <t>https://drive.google.com/file/d/1sXSjECG_k-MEDw2MYcrfAWpCi6QrnO9I/view?usp=sharing</t>
  </si>
  <si>
    <t>https://drive.google.com/file/d/1pmo5hvyEtlkCwe6Q3mNVLQBEeRlqTZIg/view?usp=sharing</t>
  </si>
  <si>
    <t>https://drive.google.com/file/d/1eirhAKYADlmEBBoVxzT_HtfCdUby8l46/view?usp=sharing</t>
  </si>
  <si>
    <t>https://drive.google.com/file/d/1BDiaiLixn5FfCdgVNJs_j0rH9uo46r-6/view?usp=sharing</t>
  </si>
  <si>
    <t>https://drive.google.com/file/d/13BkPXP2xriEpe1zxQFhvQBuKVAnDQ7xg/view?usp=sharing</t>
  </si>
  <si>
    <t>https://drive.google.com/file/d/1ebfiI4gT1wNr1g5H8QdvVFuXyR789qp9/view?usp=sharing</t>
  </si>
  <si>
    <t>https://drive.google.com/file/d/15xvQI6nl43WtM0msQxtcleFLVyjScVpI/view?usp=sharing</t>
  </si>
  <si>
    <t>https://drive.google.com/file/d/1pRJUm4gXeiTXnpl66tYhm1ZnU95T8M3F/view?usp=sharing</t>
  </si>
  <si>
    <t>https://drive.google.com/file/d/13TrsVfmdMzpgShBxxofqwIFIaCocMC2Y/view?usp=sharing</t>
  </si>
  <si>
    <t>https://drive.google.com/file/d/13aozm0W7ib0miSvl7AqeEx6zShj3Lnuw/view?usp=sharing</t>
  </si>
  <si>
    <t>https://drive.google.com/file/d/1lwF0m2SQxmHmdJQqeGS7t9zdWapoyOjG/view?usp=sharing</t>
  </si>
  <si>
    <t>https://drive.google.com/file/d/13NUe78uvKBffckfqTvoGG6jTF8vPrQ7d/view?usp=sharing</t>
  </si>
  <si>
    <t>https://drive.google.com/file/d/1NTd6zSJmyON7Xmotsar5bwHb8gDR-lfE/view?usp=sharing</t>
  </si>
  <si>
    <t>https://drive.google.com/file/d/1Zgyl_zz8QwJI_muvarOo4dcOJK2dNxOS/view?usp=sharing</t>
  </si>
  <si>
    <t>https://drive.google.com/file/d/1AGDONQyF5EM56QNRwcYyFcrS8lPDttPG/view?usp=sharing</t>
  </si>
  <si>
    <t>https://drive.google.com/file/d/1w7left4ORK3WRcomCMvsjOLnKKIYnpx8/view?usp=sharing</t>
  </si>
  <si>
    <t>https://drive.google.com/file/d/1biZLSOoBl7qXiput7xm5OFzGAK_eSzIy/view?usp=sharing</t>
  </si>
  <si>
    <t>https://drive.google.com/file/d/1K9A2V8cN5Q0CtZetJgmYKHgeL7ilI0NX/view?usp=sharing</t>
  </si>
  <si>
    <t>https://drive.google.com/file/d/167zmtkmJXYmzQWHnGYK23llxdythrp8J/view?usp=sharing</t>
  </si>
  <si>
    <t>https://drive.google.com/file/d/1Dc2_C0saGQ2J5dEggdgIGPftTihOwJE2/view?usp=sharing</t>
  </si>
  <si>
    <t>LEY DE INGRESOS PARA EL ESTADO DE SAN LUIS POTOSÍ PARA EL EJERCICIO FISCAL 2022</t>
  </si>
  <si>
    <t>LEY DE HACIENDA PARA EL ESTADO DE SAN LUIS POTOSÍ</t>
  </si>
  <si>
    <t>https://drive.google.com/file/d/1UifTEIPANt1EEUzk7n64JIvcID9kX-ai/view?usp=sharing</t>
  </si>
  <si>
    <t>https://drive.google.com/file/d/1EXW5Y9g_rOmKcHHHNbJcjcwyoi691igo/view?usp=sharing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</si>
</sst>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2" applyNumberFormat="1"/>
    <xf numFmtId="14" fontId="0" fillId="0" borderId="0" xfId="0" applyNumberFormat="1"/>
    <xf numFmtId="0" fontId="3" fillId="3" borderId="0" xfId="3"/>
    <xf numFmtId="0" fontId="0" fillId="3" borderId="0" xfId="4" applyFont="1" applyFill="1"/>
    <xf numFmtId="14" fontId="4" fillId="3" borderId="0" xfId="5" applyNumberFormat="1" applyFont="1" applyBorder="1" applyAlignment="1" applyProtection="1">
      <alignment horizontal="right" wrapText="1"/>
    </xf>
    <xf numFmtId="0" fontId="5" fillId="3" borderId="0" xfId="7"/>
    <xf numFmtId="0" fontId="0" fillId="3" borderId="0" xfId="8" applyFont="1"/>
    <xf numFmtId="0" fontId="3" fillId="3" borderId="0" xfId="4" applyFill="1" applyAlignment="1">
      <alignment vertical="center"/>
    </xf>
    <xf numFmtId="14" fontId="4" fillId="3" borderId="0" xfId="5" applyNumberFormat="1" applyFont="1" applyFill="1" applyBorder="1" applyAlignment="1" applyProtection="1">
      <alignment horizontal="right" wrapText="1"/>
    </xf>
    <xf numFmtId="0" fontId="0" fillId="3" borderId="0" xfId="4" applyFont="1" applyFill="1" applyAlignment="1">
      <alignment vertical="center"/>
    </xf>
    <xf numFmtId="14" fontId="4" fillId="0" borderId="0" xfId="6" applyNumberFormat="1" applyFont="1" applyFill="1" applyBorder="1" applyAlignment="1" applyProtection="1">
      <alignment horizontal="right" wrapText="1"/>
    </xf>
    <xf numFmtId="14" fontId="0" fillId="0" borderId="0" xfId="0" applyNumberFormat="1" applyFill="1"/>
    <xf numFmtId="0" fontId="0" fillId="0" borderId="0" xfId="0"/>
    <xf numFmtId="0" fontId="0" fillId="0" borderId="0" xfId="0" applyFill="1"/>
    <xf numFmtId="0" fontId="5" fillId="0" borderId="0" xfId="7" applyFill="1"/>
    <xf numFmtId="0" fontId="0" fillId="5" borderId="0" xfId="0" applyFill="1"/>
    <xf numFmtId="0" fontId="0" fillId="0" borderId="0" xfId="0"/>
    <xf numFmtId="14" fontId="5" fillId="0" borderId="0" xfId="7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1">
    <cellStyle name="Hipervínculo" xfId="7" builtinId="8"/>
    <cellStyle name="Normal" xfId="0" builtinId="0"/>
    <cellStyle name="Normal 11" xfId="8"/>
    <cellStyle name="Normal 13" xfId="9"/>
    <cellStyle name="Normal 14" xfId="10"/>
    <cellStyle name="Normal 2" xfId="1"/>
    <cellStyle name="Normal 3" xfId="2"/>
    <cellStyle name="Normal 5" xfId="3"/>
    <cellStyle name="Normal 6" xfId="4"/>
    <cellStyle name="Normal 8" xfId="6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eXl1doRDIId4bHnixgIP5197gn2yG0Ek/view?usp=sharing" TargetMode="External"/><Relationship Id="rId13" Type="http://schemas.openxmlformats.org/officeDocument/2006/relationships/hyperlink" Target="https://drive.google.com/file/d/13BkPXP2xriEpe1zxQFhvQBuKVAnDQ7xg/view?usp=sharing" TargetMode="External"/><Relationship Id="rId18" Type="http://schemas.openxmlformats.org/officeDocument/2006/relationships/hyperlink" Target="https://drive.google.com/file/d/1lwF0m2SQxmHmdJQqeGS7t9zdWapoyOjG/view?usp=sharing" TargetMode="External"/><Relationship Id="rId26" Type="http://schemas.openxmlformats.org/officeDocument/2006/relationships/hyperlink" Target="https://drive.google.com/file/d/1ebfiI4gT1wNr1g5H8QdvVFuXyR789qp9/view?usp=sharing" TargetMode="External"/><Relationship Id="rId3" Type="http://schemas.openxmlformats.org/officeDocument/2006/relationships/hyperlink" Target="https://drive.google.com/file/d/1Dk36olPh-O_tCT0mQMZuVgXXs_NOhKuv/view?usp=sharing" TargetMode="External"/><Relationship Id="rId21" Type="http://schemas.openxmlformats.org/officeDocument/2006/relationships/hyperlink" Target="https://drive.google.com/file/d/1Zgyl_zz8QwJI_muvarOo4dcOJK2dNxOS/view?usp=sharing" TargetMode="External"/><Relationship Id="rId7" Type="http://schemas.openxmlformats.org/officeDocument/2006/relationships/hyperlink" Target="https://drive.google.com/file/d/1ERlQKV1oSZjct6GeU6q17oe-UJFOqe6a/view?usp=sharing" TargetMode="External"/><Relationship Id="rId12" Type="http://schemas.openxmlformats.org/officeDocument/2006/relationships/hyperlink" Target="https://drive.google.com/file/d/1BDiaiLixn5FfCdgVNJs_j0rH9uo46r-6/view?usp=sharing" TargetMode="External"/><Relationship Id="rId17" Type="http://schemas.openxmlformats.org/officeDocument/2006/relationships/hyperlink" Target="https://drive.google.com/file/d/13aozm0W7ib0miSvl7AqeEx6zShj3Lnuw/view?usp=sharing" TargetMode="External"/><Relationship Id="rId25" Type="http://schemas.openxmlformats.org/officeDocument/2006/relationships/hyperlink" Target="https://drive.google.com/file/d/167zmtkmJXYmzQWHnGYK23llxdythrp8J/view?usp=sharing" TargetMode="External"/><Relationship Id="rId2" Type="http://schemas.openxmlformats.org/officeDocument/2006/relationships/hyperlink" Target="https://drive.google.com/file/d/1zHd4Gx7LJjIMaoWVkbnZBOz2m4RmpA0V/view?usp=sharing" TargetMode="External"/><Relationship Id="rId16" Type="http://schemas.openxmlformats.org/officeDocument/2006/relationships/hyperlink" Target="https://drive.google.com/file/d/13TrsVfmdMzpgShBxxofqwIFIaCocMC2Y/view?usp=sharing" TargetMode="External"/><Relationship Id="rId20" Type="http://schemas.openxmlformats.org/officeDocument/2006/relationships/hyperlink" Target="https://drive.google.com/file/d/1NTd6zSJmyON7Xmotsar5bwHb8gDR-lfE/view?usp=sharing" TargetMode="External"/><Relationship Id="rId29" Type="http://schemas.openxmlformats.org/officeDocument/2006/relationships/hyperlink" Target="https://drive.google.com/file/d/1w7left4ORK3WRcomCMvsjOLnKKIYnpx8/view?usp=sharing" TargetMode="External"/><Relationship Id="rId1" Type="http://schemas.openxmlformats.org/officeDocument/2006/relationships/hyperlink" Target="https://drive.google.com/file/d/13cyo4r4y6SvRFBNAzXmyPkk44G7bl-JD/view?usp=sharing" TargetMode="External"/><Relationship Id="rId6" Type="http://schemas.openxmlformats.org/officeDocument/2006/relationships/hyperlink" Target="https://drive.google.com/file/d/1EI4gGWZ7MjEqM-FOupj3InnsxzEr_LY3/view?usp=sharing" TargetMode="External"/><Relationship Id="rId11" Type="http://schemas.openxmlformats.org/officeDocument/2006/relationships/hyperlink" Target="https://drive.google.com/file/d/1eirhAKYADlmEBBoVxzT_HtfCdUby8l46/view?usp=sharing" TargetMode="External"/><Relationship Id="rId24" Type="http://schemas.openxmlformats.org/officeDocument/2006/relationships/hyperlink" Target="https://drive.google.com/file/d/1K9A2V8cN5Q0CtZetJgmYKHgeL7ilI0NX/view?usp=sharing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file/d/1Dv-jqhBBkLfRhulFavqwtthstKWTgHC_/view?usp=sharing" TargetMode="External"/><Relationship Id="rId15" Type="http://schemas.openxmlformats.org/officeDocument/2006/relationships/hyperlink" Target="https://drive.google.com/file/d/1pRJUm4gXeiTXnpl66tYhm1ZnU95T8M3F/view?usp=sharing" TargetMode="External"/><Relationship Id="rId23" Type="http://schemas.openxmlformats.org/officeDocument/2006/relationships/hyperlink" Target="https://drive.google.com/file/d/1biZLSOoBl7qXiput7xm5OFzGAK_eSzIy/view?usp=sharing" TargetMode="External"/><Relationship Id="rId28" Type="http://schemas.openxmlformats.org/officeDocument/2006/relationships/hyperlink" Target="https://drive.google.com/file/d/1Dc2_C0saGQ2J5dEggdgIGPftTihOwJE2/view?usp=sharing" TargetMode="External"/><Relationship Id="rId10" Type="http://schemas.openxmlformats.org/officeDocument/2006/relationships/hyperlink" Target="https://drive.google.com/file/d/1pmo5hvyEtlkCwe6Q3mNVLQBEeRlqTZIg/view?usp=sharing" TargetMode="External"/><Relationship Id="rId19" Type="http://schemas.openxmlformats.org/officeDocument/2006/relationships/hyperlink" Target="https://drive.google.com/file/d/13NUe78uvKBffckfqTvoGG6jTF8vPrQ7d/view?usp=sharing" TargetMode="External"/><Relationship Id="rId31" Type="http://schemas.openxmlformats.org/officeDocument/2006/relationships/hyperlink" Target="https://drive.google.com/file/d/1EXW5Y9g_rOmKcHHHNbJcjcwyoi691igo/view?usp=sharing" TargetMode="External"/><Relationship Id="rId4" Type="http://schemas.openxmlformats.org/officeDocument/2006/relationships/hyperlink" Target="https://drive.google.com/file/d/10Q0UbprY_J9Ha95GqawNDhQrrVQVVnp3/view?usp=sharing" TargetMode="External"/><Relationship Id="rId9" Type="http://schemas.openxmlformats.org/officeDocument/2006/relationships/hyperlink" Target="https://drive.google.com/file/d/1sXSjECG_k-MEDw2MYcrfAWpCi6QrnO9I/view?usp=sharing" TargetMode="External"/><Relationship Id="rId14" Type="http://schemas.openxmlformats.org/officeDocument/2006/relationships/hyperlink" Target="https://drive.google.com/file/d/15xvQI6nl43WtM0msQxtcleFLVyjScVpI/view?usp=sharing" TargetMode="External"/><Relationship Id="rId22" Type="http://schemas.openxmlformats.org/officeDocument/2006/relationships/hyperlink" Target="https://drive.google.com/file/d/1AGDONQyF5EM56QNRwcYyFcrS8lPDttPG/view?usp=sharing" TargetMode="External"/><Relationship Id="rId27" Type="http://schemas.openxmlformats.org/officeDocument/2006/relationships/hyperlink" Target="https://drive.google.com/file/d/1Ddym4rrhFztHl9x39QqdHjTIaN-4QPZF/view?usp=sharing" TargetMode="External"/><Relationship Id="rId30" Type="http://schemas.openxmlformats.org/officeDocument/2006/relationships/hyperlink" Target="https://drive.google.com/file/d/1UifTEIPANt1EEUzk7n64JIvcID9kX-ai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140625" customWidth="1"/>
    <col min="6" max="6" width="54.140625" customWidth="1"/>
    <col min="7" max="7" width="35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98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4" s="16" customFormat="1" x14ac:dyDescent="0.25">
      <c r="A8" s="2">
        <v>2022</v>
      </c>
      <c r="B8" s="3">
        <v>44896</v>
      </c>
      <c r="C8" s="4">
        <v>44926</v>
      </c>
      <c r="D8" s="16" t="s">
        <v>38</v>
      </c>
      <c r="E8" s="16" t="s">
        <v>82</v>
      </c>
      <c r="F8" s="14">
        <v>6246</v>
      </c>
      <c r="G8" s="14">
        <v>44344</v>
      </c>
      <c r="H8" s="17" t="s">
        <v>100</v>
      </c>
      <c r="I8" s="9" t="s">
        <v>95</v>
      </c>
      <c r="J8" s="14">
        <v>44957</v>
      </c>
      <c r="K8" s="14">
        <v>44926</v>
      </c>
      <c r="L8" s="16" t="s">
        <v>93</v>
      </c>
      <c r="M8" s="14"/>
      <c r="N8" s="14"/>
    </row>
    <row r="9" spans="1:14" s="16" customFormat="1" x14ac:dyDescent="0.25">
      <c r="A9" s="2">
        <v>2022</v>
      </c>
      <c r="B9" s="3">
        <v>44896</v>
      </c>
      <c r="C9" s="4">
        <v>44926</v>
      </c>
      <c r="D9" s="16" t="s">
        <v>40</v>
      </c>
      <c r="E9" s="16" t="s">
        <v>83</v>
      </c>
      <c r="F9" s="14">
        <v>6615</v>
      </c>
      <c r="G9" s="14">
        <v>44694</v>
      </c>
      <c r="H9" s="17" t="s">
        <v>101</v>
      </c>
      <c r="I9" s="9" t="s">
        <v>95</v>
      </c>
      <c r="J9" s="14">
        <v>44957</v>
      </c>
      <c r="K9" s="14">
        <v>44926</v>
      </c>
      <c r="L9" s="16" t="s">
        <v>93</v>
      </c>
      <c r="M9" s="14"/>
      <c r="N9" s="14"/>
    </row>
    <row r="10" spans="1:14" s="15" customFormat="1" x14ac:dyDescent="0.25">
      <c r="A10" s="2">
        <v>2022</v>
      </c>
      <c r="B10" s="3">
        <v>44896</v>
      </c>
      <c r="C10" s="4">
        <v>44926</v>
      </c>
      <c r="D10" s="15" t="s">
        <v>45</v>
      </c>
      <c r="E10" s="15" t="s">
        <v>86</v>
      </c>
      <c r="F10" s="4">
        <v>44001</v>
      </c>
      <c r="G10" s="4">
        <v>44001</v>
      </c>
      <c r="H10" s="17" t="s">
        <v>102</v>
      </c>
      <c r="I10" s="9" t="s">
        <v>95</v>
      </c>
      <c r="J10" s="14">
        <v>44957</v>
      </c>
      <c r="K10" s="14">
        <v>44926</v>
      </c>
      <c r="L10" s="16" t="s">
        <v>93</v>
      </c>
    </row>
    <row r="11" spans="1:14" x14ac:dyDescent="0.25">
      <c r="A11" s="2">
        <v>2022</v>
      </c>
      <c r="B11" s="3">
        <v>44896</v>
      </c>
      <c r="C11" s="4">
        <v>44926</v>
      </c>
      <c r="D11" s="5" t="s">
        <v>45</v>
      </c>
      <c r="E11" s="6" t="s">
        <v>68</v>
      </c>
      <c r="F11" s="7">
        <v>41571</v>
      </c>
      <c r="G11" s="13">
        <v>44452</v>
      </c>
      <c r="H11" s="8" t="s">
        <v>103</v>
      </c>
      <c r="I11" s="9" t="s">
        <v>95</v>
      </c>
      <c r="J11" s="14">
        <v>44957</v>
      </c>
      <c r="K11" s="14">
        <v>44926</v>
      </c>
      <c r="L11" s="16" t="s">
        <v>93</v>
      </c>
    </row>
    <row r="12" spans="1:14" x14ac:dyDescent="0.25">
      <c r="A12" s="2">
        <v>2022</v>
      </c>
      <c r="B12" s="3">
        <v>44896</v>
      </c>
      <c r="C12" s="4">
        <v>44926</v>
      </c>
      <c r="D12" s="5" t="s">
        <v>45</v>
      </c>
      <c r="E12" s="6" t="s">
        <v>69</v>
      </c>
      <c r="F12" s="7">
        <v>43026</v>
      </c>
      <c r="G12" s="13">
        <v>44390</v>
      </c>
      <c r="H12" s="8" t="s">
        <v>104</v>
      </c>
      <c r="I12" s="9" t="s">
        <v>95</v>
      </c>
      <c r="J12" s="14">
        <v>44957</v>
      </c>
      <c r="K12" s="14">
        <v>44926</v>
      </c>
      <c r="L12" s="16" t="s">
        <v>93</v>
      </c>
    </row>
    <row r="13" spans="1:14" x14ac:dyDescent="0.25">
      <c r="A13" s="2">
        <v>2022</v>
      </c>
      <c r="B13" s="3">
        <v>44896</v>
      </c>
      <c r="C13" s="4">
        <v>44926</v>
      </c>
      <c r="D13" s="5" t="s">
        <v>45</v>
      </c>
      <c r="E13" s="6" t="s">
        <v>70</v>
      </c>
      <c r="F13" s="7">
        <v>39578</v>
      </c>
      <c r="G13" s="13">
        <v>44518</v>
      </c>
      <c r="H13" s="8" t="s">
        <v>128</v>
      </c>
      <c r="I13" s="9" t="s">
        <v>95</v>
      </c>
      <c r="J13" s="14">
        <v>44957</v>
      </c>
      <c r="K13" s="14">
        <v>44926</v>
      </c>
      <c r="L13" s="16" t="s">
        <v>93</v>
      </c>
    </row>
    <row r="14" spans="1:14" x14ac:dyDescent="0.25">
      <c r="A14" s="2">
        <v>2022</v>
      </c>
      <c r="B14" s="3">
        <v>44896</v>
      </c>
      <c r="C14" s="4">
        <v>44926</v>
      </c>
      <c r="D14" s="5" t="s">
        <v>45</v>
      </c>
      <c r="E14" s="12" t="s">
        <v>89</v>
      </c>
      <c r="F14" s="7">
        <v>42935</v>
      </c>
      <c r="G14" s="7">
        <v>42935</v>
      </c>
      <c r="H14" s="8" t="s">
        <v>127</v>
      </c>
      <c r="I14" s="9" t="s">
        <v>95</v>
      </c>
      <c r="J14" s="14">
        <v>44957</v>
      </c>
      <c r="K14" s="14">
        <v>44926</v>
      </c>
      <c r="L14" s="16" t="s">
        <v>93</v>
      </c>
    </row>
    <row r="15" spans="1:14" x14ac:dyDescent="0.25">
      <c r="A15" s="2">
        <v>2022</v>
      </c>
      <c r="B15" s="3">
        <v>44896</v>
      </c>
      <c r="C15" s="4">
        <v>44926</v>
      </c>
      <c r="D15" s="5" t="s">
        <v>45</v>
      </c>
      <c r="E15" s="10" t="s">
        <v>71</v>
      </c>
      <c r="F15" s="7">
        <v>42919</v>
      </c>
      <c r="G15" s="13">
        <v>44627</v>
      </c>
      <c r="H15" s="8" t="s">
        <v>126</v>
      </c>
      <c r="I15" s="9" t="s">
        <v>95</v>
      </c>
      <c r="J15" s="14">
        <v>44957</v>
      </c>
      <c r="K15" s="14">
        <v>44926</v>
      </c>
      <c r="L15" s="16" t="s">
        <v>93</v>
      </c>
    </row>
    <row r="16" spans="1:14" s="15" customFormat="1" x14ac:dyDescent="0.25">
      <c r="A16" s="2">
        <v>2022</v>
      </c>
      <c r="B16" s="3">
        <v>44896</v>
      </c>
      <c r="C16" s="4">
        <v>44926</v>
      </c>
      <c r="D16" s="15" t="s">
        <v>45</v>
      </c>
      <c r="E16" s="15" t="s">
        <v>99</v>
      </c>
      <c r="F16" s="4">
        <v>42499</v>
      </c>
      <c r="G16" s="4">
        <v>44673</v>
      </c>
      <c r="H16" s="8" t="s">
        <v>125</v>
      </c>
      <c r="I16" s="9" t="s">
        <v>95</v>
      </c>
      <c r="J16" s="14">
        <v>44957</v>
      </c>
      <c r="K16" s="14">
        <v>44926</v>
      </c>
      <c r="L16" s="16" t="s">
        <v>93</v>
      </c>
    </row>
    <row r="17" spans="1:12" s="15" customFormat="1" x14ac:dyDescent="0.25">
      <c r="A17" s="2">
        <v>2022</v>
      </c>
      <c r="B17" s="3">
        <v>44896</v>
      </c>
      <c r="C17" s="4">
        <v>44926</v>
      </c>
      <c r="D17" s="15" t="s">
        <v>45</v>
      </c>
      <c r="E17" s="15" t="s">
        <v>87</v>
      </c>
      <c r="F17" s="4">
        <v>35489</v>
      </c>
      <c r="G17" s="4">
        <v>43683</v>
      </c>
      <c r="H17" s="8" t="s">
        <v>124</v>
      </c>
      <c r="I17" s="9" t="s">
        <v>95</v>
      </c>
      <c r="J17" s="14">
        <v>44957</v>
      </c>
      <c r="K17" s="14">
        <v>44926</v>
      </c>
      <c r="L17" s="16" t="s">
        <v>93</v>
      </c>
    </row>
    <row r="18" spans="1:12" s="19" customFormat="1" x14ac:dyDescent="0.25">
      <c r="A18" s="2">
        <v>2022</v>
      </c>
      <c r="B18" s="3">
        <v>44896</v>
      </c>
      <c r="C18" s="4">
        <v>44926</v>
      </c>
      <c r="D18" s="19" t="s">
        <v>45</v>
      </c>
      <c r="E18" s="19" t="s">
        <v>96</v>
      </c>
      <c r="F18" s="4">
        <v>44546</v>
      </c>
      <c r="G18" s="4">
        <v>44546</v>
      </c>
      <c r="H18" s="20" t="s">
        <v>123</v>
      </c>
      <c r="I18" s="9" t="s">
        <v>95</v>
      </c>
      <c r="J18" s="14">
        <v>44957</v>
      </c>
      <c r="K18" s="14">
        <v>44926</v>
      </c>
      <c r="L18" s="16" t="s">
        <v>93</v>
      </c>
    </row>
    <row r="19" spans="1:12" s="21" customFormat="1" x14ac:dyDescent="0.25">
      <c r="A19" s="2">
        <v>2022</v>
      </c>
      <c r="B19" s="3">
        <v>44896</v>
      </c>
      <c r="C19" s="4">
        <v>44926</v>
      </c>
      <c r="D19" s="21" t="s">
        <v>45</v>
      </c>
      <c r="E19" s="21" t="s">
        <v>129</v>
      </c>
      <c r="F19" s="4">
        <v>44546</v>
      </c>
      <c r="G19" s="4">
        <v>44546</v>
      </c>
      <c r="H19" s="20" t="s">
        <v>132</v>
      </c>
      <c r="I19" s="9" t="s">
        <v>95</v>
      </c>
      <c r="J19" s="14">
        <v>44957</v>
      </c>
      <c r="K19" s="14">
        <v>44926</v>
      </c>
      <c r="L19" s="16" t="s">
        <v>93</v>
      </c>
    </row>
    <row r="20" spans="1:12" s="21" customFormat="1" x14ac:dyDescent="0.25">
      <c r="A20" s="2">
        <v>2022</v>
      </c>
      <c r="B20" s="3">
        <v>44896</v>
      </c>
      <c r="C20" s="4">
        <v>44926</v>
      </c>
      <c r="D20" s="21" t="s">
        <v>45</v>
      </c>
      <c r="E20" s="21" t="s">
        <v>130</v>
      </c>
      <c r="F20" s="4">
        <v>36144</v>
      </c>
      <c r="G20" s="4">
        <v>44673</v>
      </c>
      <c r="H20" s="20" t="s">
        <v>131</v>
      </c>
      <c r="I20" s="9" t="s">
        <v>95</v>
      </c>
      <c r="J20" s="14">
        <v>44957</v>
      </c>
      <c r="K20" s="14">
        <v>44926</v>
      </c>
      <c r="L20" s="16" t="s">
        <v>93</v>
      </c>
    </row>
    <row r="21" spans="1:12" s="19" customFormat="1" x14ac:dyDescent="0.25">
      <c r="A21" s="2">
        <v>2022</v>
      </c>
      <c r="B21" s="3">
        <v>44896</v>
      </c>
      <c r="C21" s="4">
        <v>44926</v>
      </c>
      <c r="D21" s="19" t="s">
        <v>42</v>
      </c>
      <c r="E21" s="19" t="s">
        <v>94</v>
      </c>
      <c r="F21" s="4">
        <v>42128</v>
      </c>
      <c r="G21" s="4">
        <v>44336</v>
      </c>
      <c r="H21" s="8" t="s">
        <v>122</v>
      </c>
      <c r="I21" s="9" t="s">
        <v>95</v>
      </c>
      <c r="J21" s="14">
        <v>44957</v>
      </c>
      <c r="K21" s="14">
        <v>44926</v>
      </c>
      <c r="L21" s="16" t="s">
        <v>93</v>
      </c>
    </row>
    <row r="22" spans="1:12" s="15" customFormat="1" x14ac:dyDescent="0.25">
      <c r="A22" s="2">
        <v>2022</v>
      </c>
      <c r="B22" s="3">
        <v>44896</v>
      </c>
      <c r="C22" s="4">
        <v>44926</v>
      </c>
      <c r="D22" s="15" t="s">
        <v>42</v>
      </c>
      <c r="E22" s="15" t="s">
        <v>84</v>
      </c>
      <c r="F22" s="4">
        <v>43266</v>
      </c>
      <c r="G22" s="4">
        <v>44656</v>
      </c>
      <c r="H22" s="8" t="s">
        <v>121</v>
      </c>
      <c r="I22" s="9" t="s">
        <v>95</v>
      </c>
      <c r="J22" s="14">
        <v>44957</v>
      </c>
      <c r="K22" s="14">
        <v>44926</v>
      </c>
      <c r="L22" s="16" t="s">
        <v>93</v>
      </c>
    </row>
    <row r="23" spans="1:12" s="15" customFormat="1" x14ac:dyDescent="0.25">
      <c r="A23" s="2">
        <v>2022</v>
      </c>
      <c r="B23" s="3">
        <v>44896</v>
      </c>
      <c r="C23" s="4">
        <v>44926</v>
      </c>
      <c r="D23" s="5" t="s">
        <v>42</v>
      </c>
      <c r="E23" s="12" t="s">
        <v>88</v>
      </c>
      <c r="F23" s="7">
        <v>42761</v>
      </c>
      <c r="G23" s="7">
        <v>42761</v>
      </c>
      <c r="H23" s="8" t="s">
        <v>120</v>
      </c>
      <c r="I23" s="9" t="s">
        <v>95</v>
      </c>
      <c r="J23" s="14">
        <v>44957</v>
      </c>
      <c r="K23" s="14">
        <v>44926</v>
      </c>
      <c r="L23" s="16" t="s">
        <v>93</v>
      </c>
    </row>
    <row r="24" spans="1:12" s="15" customFormat="1" x14ac:dyDescent="0.25">
      <c r="A24" s="2">
        <v>2022</v>
      </c>
      <c r="B24" s="3">
        <v>44896</v>
      </c>
      <c r="C24" s="4">
        <v>44926</v>
      </c>
      <c r="D24" s="15" t="s">
        <v>42</v>
      </c>
      <c r="E24" s="18" t="s">
        <v>81</v>
      </c>
      <c r="F24" s="4">
        <v>39813</v>
      </c>
      <c r="G24" s="4">
        <v>43130</v>
      </c>
      <c r="H24" s="8" t="s">
        <v>119</v>
      </c>
      <c r="I24" s="9" t="s">
        <v>95</v>
      </c>
      <c r="J24" s="14">
        <v>44957</v>
      </c>
      <c r="K24" s="14">
        <v>44926</v>
      </c>
      <c r="L24" s="16" t="s">
        <v>93</v>
      </c>
    </row>
    <row r="25" spans="1:12" s="15" customFormat="1" x14ac:dyDescent="0.25">
      <c r="A25" s="2">
        <v>2022</v>
      </c>
      <c r="B25" s="3">
        <v>44896</v>
      </c>
      <c r="C25" s="4">
        <v>44926</v>
      </c>
      <c r="D25" s="15" t="s">
        <v>44</v>
      </c>
      <c r="E25" s="15" t="s">
        <v>85</v>
      </c>
      <c r="F25" s="4">
        <v>35727</v>
      </c>
      <c r="G25" s="4">
        <v>44261</v>
      </c>
      <c r="H25" s="8" t="s">
        <v>118</v>
      </c>
      <c r="I25" s="9" t="s">
        <v>95</v>
      </c>
      <c r="J25" s="14">
        <v>44957</v>
      </c>
      <c r="K25" s="14">
        <v>44926</v>
      </c>
      <c r="L25" s="16" t="s">
        <v>93</v>
      </c>
    </row>
    <row r="26" spans="1:12" x14ac:dyDescent="0.25">
      <c r="A26" s="2">
        <v>2022</v>
      </c>
      <c r="B26" s="3">
        <v>44896</v>
      </c>
      <c r="C26" s="4">
        <v>44926</v>
      </c>
      <c r="D26" s="5" t="s">
        <v>48</v>
      </c>
      <c r="E26" s="6" t="s">
        <v>72</v>
      </c>
      <c r="F26" s="7">
        <v>39840</v>
      </c>
      <c r="G26" s="13">
        <v>40208</v>
      </c>
      <c r="H26" s="8" t="s">
        <v>117</v>
      </c>
      <c r="I26" s="9" t="s">
        <v>95</v>
      </c>
      <c r="J26" s="14">
        <v>44957</v>
      </c>
      <c r="K26" s="14">
        <v>44926</v>
      </c>
      <c r="L26" s="16" t="s">
        <v>93</v>
      </c>
    </row>
    <row r="27" spans="1:12" x14ac:dyDescent="0.25">
      <c r="A27" s="2">
        <v>2022</v>
      </c>
      <c r="B27" s="3">
        <v>44896</v>
      </c>
      <c r="C27" s="4">
        <v>44926</v>
      </c>
      <c r="D27" s="5" t="s">
        <v>48</v>
      </c>
      <c r="E27" s="6" t="s">
        <v>73</v>
      </c>
      <c r="F27" s="7">
        <v>41986</v>
      </c>
      <c r="G27" s="13">
        <v>41986</v>
      </c>
      <c r="H27" s="8" t="s">
        <v>116</v>
      </c>
      <c r="I27" s="9" t="s">
        <v>95</v>
      </c>
      <c r="J27" s="14">
        <v>44957</v>
      </c>
      <c r="K27" s="14">
        <v>44926</v>
      </c>
      <c r="L27" s="16" t="s">
        <v>93</v>
      </c>
    </row>
    <row r="28" spans="1:12" x14ac:dyDescent="0.25">
      <c r="A28" s="2">
        <v>2022</v>
      </c>
      <c r="B28" s="3">
        <v>44896</v>
      </c>
      <c r="C28" s="4">
        <v>44926</v>
      </c>
      <c r="D28" s="5" t="s">
        <v>49</v>
      </c>
      <c r="E28" s="6" t="s">
        <v>74</v>
      </c>
      <c r="F28" s="7">
        <v>35489</v>
      </c>
      <c r="G28" s="13">
        <v>42357</v>
      </c>
      <c r="H28" s="8" t="s">
        <v>115</v>
      </c>
      <c r="I28" s="9" t="s">
        <v>95</v>
      </c>
      <c r="J28" s="14">
        <v>44957</v>
      </c>
      <c r="K28" s="14">
        <v>44926</v>
      </c>
      <c r="L28" s="16" t="s">
        <v>93</v>
      </c>
    </row>
    <row r="29" spans="1:12" x14ac:dyDescent="0.25">
      <c r="A29" s="2">
        <v>2022</v>
      </c>
      <c r="B29" s="3">
        <v>44896</v>
      </c>
      <c r="C29" s="4">
        <v>44926</v>
      </c>
      <c r="D29" s="5" t="s">
        <v>49</v>
      </c>
      <c r="E29" s="6" t="s">
        <v>90</v>
      </c>
      <c r="F29" s="11">
        <v>39970</v>
      </c>
      <c r="G29" s="13">
        <v>39970</v>
      </c>
      <c r="H29" s="8" t="s">
        <v>114</v>
      </c>
      <c r="I29" s="9" t="s">
        <v>95</v>
      </c>
      <c r="J29" s="14">
        <v>44957</v>
      </c>
      <c r="K29" s="14">
        <v>44926</v>
      </c>
      <c r="L29" s="16" t="s">
        <v>93</v>
      </c>
    </row>
    <row r="30" spans="1:12" x14ac:dyDescent="0.25">
      <c r="A30" s="2">
        <v>2022</v>
      </c>
      <c r="B30" s="3">
        <v>44896</v>
      </c>
      <c r="C30" s="4">
        <v>44926</v>
      </c>
      <c r="D30" s="5" t="s">
        <v>49</v>
      </c>
      <c r="E30" s="10" t="s">
        <v>75</v>
      </c>
      <c r="F30" s="11">
        <v>43411</v>
      </c>
      <c r="G30" s="13">
        <v>43399</v>
      </c>
      <c r="H30" s="8" t="s">
        <v>113</v>
      </c>
      <c r="I30" s="9" t="s">
        <v>95</v>
      </c>
      <c r="J30" s="14">
        <v>44957</v>
      </c>
      <c r="K30" s="14">
        <v>44926</v>
      </c>
      <c r="L30" s="16" t="s">
        <v>93</v>
      </c>
    </row>
    <row r="31" spans="1:12" s="15" customFormat="1" x14ac:dyDescent="0.25">
      <c r="A31" s="2">
        <v>2022</v>
      </c>
      <c r="B31" s="3">
        <v>44896</v>
      </c>
      <c r="C31" s="4">
        <v>44926</v>
      </c>
      <c r="D31" s="5" t="s">
        <v>49</v>
      </c>
      <c r="E31" s="12" t="s">
        <v>91</v>
      </c>
      <c r="F31" s="11">
        <v>36690</v>
      </c>
      <c r="G31" s="11">
        <v>36690</v>
      </c>
      <c r="H31" s="8" t="s">
        <v>112</v>
      </c>
      <c r="I31" s="9" t="s">
        <v>95</v>
      </c>
      <c r="J31" s="14">
        <v>44957</v>
      </c>
      <c r="K31" s="14">
        <v>44926</v>
      </c>
      <c r="L31" s="16" t="s">
        <v>93</v>
      </c>
    </row>
    <row r="32" spans="1:12" s="15" customFormat="1" x14ac:dyDescent="0.25">
      <c r="A32" s="2">
        <v>2022</v>
      </c>
      <c r="B32" s="3">
        <v>44896</v>
      </c>
      <c r="C32" s="4">
        <v>44926</v>
      </c>
      <c r="D32" s="5" t="s">
        <v>67</v>
      </c>
      <c r="E32" s="10" t="s">
        <v>80</v>
      </c>
      <c r="F32" s="11">
        <v>44641</v>
      </c>
      <c r="G32" s="11">
        <v>44641</v>
      </c>
      <c r="H32" s="8" t="s">
        <v>111</v>
      </c>
      <c r="I32" s="9" t="s">
        <v>95</v>
      </c>
      <c r="J32" s="14">
        <v>44957</v>
      </c>
      <c r="K32" s="14">
        <v>44926</v>
      </c>
      <c r="L32" s="16" t="s">
        <v>93</v>
      </c>
    </row>
    <row r="33" spans="1:12" x14ac:dyDescent="0.25">
      <c r="A33" s="2">
        <v>2022</v>
      </c>
      <c r="B33" s="3">
        <v>44896</v>
      </c>
      <c r="C33" s="4">
        <v>44926</v>
      </c>
      <c r="D33" t="s">
        <v>39</v>
      </c>
      <c r="E33" t="s">
        <v>76</v>
      </c>
      <c r="F33" s="4">
        <v>29595</v>
      </c>
      <c r="G33" s="14">
        <v>29718</v>
      </c>
      <c r="H33" s="8" t="s">
        <v>110</v>
      </c>
      <c r="I33" s="9" t="s">
        <v>95</v>
      </c>
      <c r="J33" s="14">
        <v>44957</v>
      </c>
      <c r="K33" s="14">
        <v>44926</v>
      </c>
      <c r="L33" s="16" t="s">
        <v>93</v>
      </c>
    </row>
    <row r="34" spans="1:12" x14ac:dyDescent="0.25">
      <c r="A34" s="2">
        <v>2022</v>
      </c>
      <c r="B34" s="3">
        <v>44896</v>
      </c>
      <c r="C34" s="4">
        <v>44926</v>
      </c>
      <c r="D34" t="s">
        <v>39</v>
      </c>
      <c r="E34" t="s">
        <v>77</v>
      </c>
      <c r="F34" s="4">
        <v>38870</v>
      </c>
      <c r="G34" s="14">
        <v>39139</v>
      </c>
      <c r="H34" s="8" t="s">
        <v>106</v>
      </c>
      <c r="I34" s="9" t="s">
        <v>95</v>
      </c>
      <c r="J34" s="14">
        <v>44957</v>
      </c>
      <c r="K34" s="14">
        <v>44926</v>
      </c>
      <c r="L34" s="16" t="s">
        <v>93</v>
      </c>
    </row>
    <row r="35" spans="1:12" x14ac:dyDescent="0.25">
      <c r="A35" s="2">
        <v>2022</v>
      </c>
      <c r="B35" s="3">
        <v>44896</v>
      </c>
      <c r="C35" s="4">
        <v>44926</v>
      </c>
      <c r="D35" t="s">
        <v>47</v>
      </c>
      <c r="E35" t="s">
        <v>78</v>
      </c>
      <c r="F35" s="4">
        <v>42934</v>
      </c>
      <c r="G35" s="14">
        <v>44593</v>
      </c>
      <c r="H35" s="8" t="s">
        <v>108</v>
      </c>
      <c r="I35" s="9" t="s">
        <v>95</v>
      </c>
      <c r="J35" s="14">
        <v>44957</v>
      </c>
      <c r="K35" s="14">
        <v>44926</v>
      </c>
      <c r="L35" s="16" t="s">
        <v>93</v>
      </c>
    </row>
    <row r="36" spans="1:12" x14ac:dyDescent="0.25">
      <c r="A36" s="2">
        <v>2022</v>
      </c>
      <c r="B36" s="3">
        <v>44896</v>
      </c>
      <c r="C36" s="4">
        <v>44926</v>
      </c>
      <c r="D36" t="s">
        <v>47</v>
      </c>
      <c r="E36" t="s">
        <v>79</v>
      </c>
      <c r="F36" s="4">
        <v>44033</v>
      </c>
      <c r="G36" s="4">
        <v>44033</v>
      </c>
      <c r="H36" s="8" t="s">
        <v>107</v>
      </c>
      <c r="I36" s="9" t="s">
        <v>95</v>
      </c>
      <c r="J36" s="14">
        <v>44957</v>
      </c>
      <c r="K36" s="14">
        <v>44926</v>
      </c>
      <c r="L36" s="16" t="s">
        <v>93</v>
      </c>
    </row>
    <row r="37" spans="1:12" s="15" customFormat="1" x14ac:dyDescent="0.25">
      <c r="A37" s="2">
        <v>2022</v>
      </c>
      <c r="B37" s="3">
        <v>44896</v>
      </c>
      <c r="C37" s="4">
        <v>44926</v>
      </c>
      <c r="D37" s="15" t="s">
        <v>61</v>
      </c>
      <c r="E37" s="15" t="s">
        <v>92</v>
      </c>
      <c r="F37" s="4">
        <v>43482</v>
      </c>
      <c r="G37" s="4">
        <v>43482</v>
      </c>
      <c r="H37" s="17" t="s">
        <v>109</v>
      </c>
      <c r="I37" s="9" t="s">
        <v>95</v>
      </c>
      <c r="J37" s="14">
        <v>44957</v>
      </c>
      <c r="K37" s="14">
        <v>44926</v>
      </c>
      <c r="L37" s="16" t="s">
        <v>93</v>
      </c>
    </row>
    <row r="38" spans="1:12" x14ac:dyDescent="0.25">
      <c r="A38" s="2">
        <v>2022</v>
      </c>
      <c r="B38" s="3">
        <v>44896</v>
      </c>
      <c r="C38" s="4">
        <v>44926</v>
      </c>
      <c r="D38" s="5" t="s">
        <v>50</v>
      </c>
      <c r="E38" t="s">
        <v>97</v>
      </c>
      <c r="F38" s="4">
        <v>44440</v>
      </c>
      <c r="G38" s="4">
        <v>44440</v>
      </c>
      <c r="H38" s="17" t="s">
        <v>105</v>
      </c>
      <c r="I38" s="9" t="s">
        <v>95</v>
      </c>
      <c r="J38" s="14">
        <v>44957</v>
      </c>
      <c r="K38" s="14">
        <v>44926</v>
      </c>
      <c r="L38" s="16" t="s">
        <v>93</v>
      </c>
    </row>
    <row r="39" spans="1:12" s="15" customFormat="1" x14ac:dyDescent="0.25">
      <c r="A39" s="2"/>
      <c r="B39" s="3"/>
      <c r="C39" s="4"/>
      <c r="D39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2:D217 D8:D39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38" r:id="rId6"/>
    <hyperlink ref="H34" r:id="rId7"/>
    <hyperlink ref="H36" r:id="rId8"/>
    <hyperlink ref="H37" r:id="rId9"/>
    <hyperlink ref="H33" r:id="rId10"/>
    <hyperlink ref="H32" r:id="rId11"/>
    <hyperlink ref="H31" r:id="rId12"/>
    <hyperlink ref="H30" r:id="rId13"/>
    <hyperlink ref="H28" r:id="rId14"/>
    <hyperlink ref="H27" r:id="rId15"/>
    <hyperlink ref="H26" r:id="rId16"/>
    <hyperlink ref="H25" r:id="rId17"/>
    <hyperlink ref="H24" r:id="rId18"/>
    <hyperlink ref="H23" r:id="rId19"/>
    <hyperlink ref="H22" r:id="rId20"/>
    <hyperlink ref="H21" r:id="rId21"/>
    <hyperlink ref="H18" r:id="rId22"/>
    <hyperlink ref="H16" r:id="rId23"/>
    <hyperlink ref="H15" r:id="rId24"/>
    <hyperlink ref="H14" r:id="rId25"/>
    <hyperlink ref="H29" r:id="rId26"/>
    <hyperlink ref="H35" r:id="rId27"/>
    <hyperlink ref="H13" r:id="rId28"/>
    <hyperlink ref="H17" r:id="rId29"/>
    <hyperlink ref="H20" r:id="rId30"/>
    <hyperlink ref="H19" r:id="rId31"/>
  </hyperlinks>
  <pageMargins left="0.7" right="0.7" top="0.75" bottom="0.75" header="0.3" footer="0.3"/>
  <pageSetup paperSize="9"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cp:lastPrinted>2022-06-06T15:46:35Z</cp:lastPrinted>
  <dcterms:created xsi:type="dcterms:W3CDTF">2018-06-16T16:18:01Z</dcterms:created>
  <dcterms:modified xsi:type="dcterms:W3CDTF">2023-01-10T20:41:16Z</dcterms:modified>
</cp:coreProperties>
</file>