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20" windowHeight="11020" firstSheet="9" activeTab="9"/>
  </bookViews>
  <sheets>
    <sheet name="Hidden_1" sheetId="2" r:id="rId1"/>
    <sheet name="Hidden_2" sheetId="3" r:id="rId2"/>
    <sheet name="Hidden_3" sheetId="4" r:id="rId3"/>
    <sheet name="Hidden_4" sheetId="5" r:id="rId4"/>
    <sheet name="Hidden_5" sheetId="6" r:id="rId5"/>
    <sheet name="Hidden_6" sheetId="7" r:id="rId6"/>
    <sheet name="Hidden_7" sheetId="8" r:id="rId7"/>
    <sheet name="Hidden_8" sheetId="9" r:id="rId8"/>
    <sheet name="Hidden_9" sheetId="10" r:id="rId9"/>
    <sheet name="Reporte de Formatos" sheetId="1" r:id="rId10"/>
    <sheet name="Tabla_550154" sheetId="14" r:id="rId11"/>
    <sheet name="Tabla_550155" sheetId="15" r:id="rId12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 concurrentCalc="0"/>
</workbook>
</file>

<file path=xl/sharedStrings.xml><?xml version="1.0" encoding="utf-8"?>
<sst xmlns="http://schemas.openxmlformats.org/spreadsheetml/2006/main" count="1317" uniqueCount="484">
  <si>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</si>
  <si>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</si>
  <si>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</si>
  <si>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</si>
  <si>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</si>
  <si>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</si>
  <si>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</si>
  <si>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</si>
  <si>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</si>
  <si>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</si>
  <si>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</si>
  <si>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</si>
  <si>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</si>
  <si>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</si>
  <si>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</si>
  <si>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</si>
  <si>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</si>
  <si>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</si>
  <si>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</si>
  <si>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</si>
  <si>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</si>
  <si>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</si>
  <si>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</si>
  <si>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</si>
  <si>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</si>
  <si>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</si>
  <si>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</si>
  <si>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</si>
  <si>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</si>
  <si>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</si>
  <si>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</si>
  <si>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</si>
  <si>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</si>
  <si>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</si>
  <si>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</si>
  <si>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</si>
  <si>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</si>
  <si>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</si>
  <si>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</si>
  <si>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</si>
  <si>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</si>
  <si>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</si>
  <si>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</si>
  <si>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</si>
  <si>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</si>
  <si>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</si>
  <si>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</si>
  <si>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</si>
  <si>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</si>
  <si>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</si>
  <si>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</si>
  <si>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</si>
  <si>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</si>
  <si>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</si>
  <si>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</si>
  <si>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</si>
  <si>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</si>
  <si>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</si>
  <si>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</si>
  <si>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</si>
  <si>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</si>
  <si>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</si>
  <si>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</si>
  <si>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</si>
  <si>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</si>
  <si>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</si>
  <si>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</si>
  <si>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</si>
  <si>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</si>
  <si>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</si>
  <si>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</si>
  <si>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</si>
  <si>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</si>
  <si>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</si>
  <si>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</si>
  <si>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</si>
  <si>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</si>
  <si>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</si>
  <si>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</si>
  <si>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</si>
  <si>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</si>
  <si>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</si>
  <si>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</si>
  <si>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</si>
  <si>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</si>
  <si>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</si>
  <si>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</si>
  <si>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</si>
  <si>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</si>
  <si>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</si>
  <si>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</si>
  <si>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</si>
  <si>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</si>
  <si>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</si>
  <si>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</si>
  <si>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</si>
  <si>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</si>
  <si>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</si>
  <si>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</si>
  <si>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</si>
  <si>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</si>
  <si>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</si>
  <si>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</si>
  <si>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</si>
  <si>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</si>
  <si>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</si>
  <si>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</si>
  <si>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</si>
  <si>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</si>
  <si>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</si>
  <si>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</si>
  <si>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</si>
  <si>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</si>
  <si>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</si>
  <si>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</si>
  <si>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</si>
  <si>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</si>
  <si>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</si>
  <si>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</si>
  <si>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</si>
  <si>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</si>
  <si>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</si>
  <si>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</si>
  <si>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</si>
  <si>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</si>
  <si>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</si>
  <si>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</si>
  <si>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</si>
  <si>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</si>
  <si>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</si>
  <si>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</si>
  <si>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</si>
  <si>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</si>
  <si>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</si>
  <si>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</si>
  <si>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</si>
  <si>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</si>
  <si>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</si>
  <si>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</si>
  <si>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</si>
  <si>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</si>
  <si>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</si>
  <si>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</si>
  <si>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</si>
  <si>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</si>
  <si>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</si>
  <si>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</si>
  <si>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</si>
  <si>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</si>
  <si>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</si>
  <si>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</si>
  <si>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</si>
  <si>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</si>
  <si>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</si>
  <si>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</si>
  <si>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</si>
  <si>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</si>
  <si>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</si>
  <si>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</si>
  <si>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</si>
  <si>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</si>
  <si>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</si>
  <si>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</si>
  <si>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</si>
  <si>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</si>
  <si>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</si>
  <si>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</si>
  <si>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</si>
  <si>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</si>
  <si>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</si>
  <si>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</si>
  <si>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</si>
  <si>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</si>
  <si>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</si>
  <si>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</si>
  <si>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</si>
  <si>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</si>
  <si>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</si>
  <si>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</si>
  <si>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</si>
  <si>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</si>
  <si>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</si>
  <si>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</si>
  <si>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</si>
  <si>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</si>
  <si>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</si>
  <si>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</si>
  <si>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</si>
  <si>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</si>
  <si>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</si>
  <si>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</si>
  <si>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</si>
  <si>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</si>
  <si>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</si>
  <si>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</si>
  <si>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</si>
  <si>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</si>
  <si>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</si>
  <si>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</si>
  <si>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</si>
  <si>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</si>
  <si>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</si>
  <si>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</si>
  <si>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</si>
  <si>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</si>
  <si>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</si>
  <si>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</si>
  <si>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</si>
  <si>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</si>
  <si>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</si>
  <si>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</si>
  <si>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</si>
  <si>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</si>
  <si>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</si>
  <si>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</si>
  <si>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</si>
  <si>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</si>
  <si>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</si>
  <si>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</si>
  <si>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</si>
  <si>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</si>
  <si>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</si>
  <si>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</si>
  <si>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</si>
  <si>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</si>
  <si>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</si>
  <si>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</si>
  <si>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</si>
  <si>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</si>
  <si>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</si>
  <si>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</si>
  <si>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</si>
  <si>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</si>
  <si>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</si>
  <si>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</si>
  <si>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</si>
  <si>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</si>
  <si>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</si>
  <si>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</si>
  <si>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</si>
  <si>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</si>
  <si>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</si>
  <si>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</si>
  <si>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</si>
  <si>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</si>
  <si>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</si>
  <si>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</si>
  <si>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</si>
  <si>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</si>
  <si>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</si>
  <si>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</si>
  <si>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</si>
  <si>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</si>
  <si>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</si>
  <si>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</si>
  <si>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</si>
  <si>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</si>
  <si>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</si>
  <si>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</si>
  <si>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</si>
  <si>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</si>
  <si>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</si>
  <si>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</si>
  <si>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</si>
  <si>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</si>
  <si>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</si>
  <si>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</si>
  <si>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</si>
  <si>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</si>
  <si>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</si>
  <si>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</si>
  <si>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</si>
  <si>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</si>
  <si>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</si>
  <si>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</si>
  <si>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</si>
  <si>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</si>
  <si>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</si>
  <si>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</si>
  <si>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</si>
  <si>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</si>
  <si>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</si>
  <si>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</si>
  <si>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</si>
  <si>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</si>
  <si>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</si>
  <si>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</si>
  <si>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</si>
  <si>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</si>
  <si>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</si>
  <si>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</si>
  <si>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ID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</si>
  <si>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</si>
  <si>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</si>
  <si>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</si>
  <si>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</si>
  <si>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</si>
  <si>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</si>
  <si>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</si>
  <si>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</si>
  <si>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</si>
  <si>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</si>
  <si>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</si>
  <si>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</si>
  <si>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MENDEZ</t>
  </si>
  <si>
    <t xml:space="preserve">MA DE JESUS </t>
  </si>
  <si>
    <t>TORRES</t>
  </si>
  <si>
    <t>ORTIZ</t>
  </si>
  <si>
    <t>PRESIDENTA</t>
  </si>
  <si>
    <t>AMALIA ANAHI</t>
  </si>
  <si>
    <t>MATA</t>
  </si>
  <si>
    <t>ESTRADA</t>
  </si>
  <si>
    <t>MAEA880719HD1</t>
  </si>
  <si>
    <t>SINDICO MUNICIPAL</t>
  </si>
  <si>
    <t>BRENDA ERIKA</t>
  </si>
  <si>
    <t>ALVARADO</t>
  </si>
  <si>
    <t>LOPEZ</t>
  </si>
  <si>
    <t>CONTRALOR INTERNO</t>
  </si>
  <si>
    <t>TESORERO MUNICIPAL</t>
  </si>
  <si>
    <t>JOSE LUIS</t>
  </si>
  <si>
    <t>MEJIA</t>
  </si>
  <si>
    <t>CRUZ</t>
  </si>
  <si>
    <t>DIRECTOR DE DESARROLLO SOCIAL</t>
  </si>
  <si>
    <t>DIRECTOR DE OBRAS PÙBLICAS</t>
  </si>
  <si>
    <t>SUPERVISOR DE OBRAS</t>
  </si>
  <si>
    <t xml:space="preserve">EDUARDO EMMANUEL </t>
  </si>
  <si>
    <t>SILVA</t>
  </si>
  <si>
    <t>MONTES</t>
  </si>
  <si>
    <t>PEDRO</t>
  </si>
  <si>
    <t>PUENTE</t>
  </si>
  <si>
    <t>1 AL 3</t>
  </si>
  <si>
    <t>AALB760309879</t>
  </si>
  <si>
    <t>MECL7901149W5</t>
  </si>
  <si>
    <t>PEREZ</t>
  </si>
  <si>
    <t>CONTRERAS</t>
  </si>
  <si>
    <t>EDGAR</t>
  </si>
  <si>
    <t>SIME900714E21</t>
  </si>
  <si>
    <t>PUMP640519HN8</t>
  </si>
  <si>
    <t>FISICA</t>
  </si>
  <si>
    <t>TOOJ681013BK5</t>
  </si>
  <si>
    <t>NO APLICA</t>
  </si>
  <si>
    <t>DESARROLLO SOCIAL</t>
  </si>
  <si>
    <t>peso (MXN)</t>
  </si>
  <si>
    <t>NO GENERA</t>
  </si>
  <si>
    <t>TRANSFERENCIA</t>
  </si>
  <si>
    <t>1-3</t>
  </si>
  <si>
    <t>http://www.cegaipslp.org.mx/HV2022.nsf/nombre_de_la_vista/62D12C2014D414D0862588980068E52C/$File/OFICIO+suspension+-+copia.docx</t>
  </si>
  <si>
    <t>INFRAESTRUCTURA</t>
  </si>
  <si>
    <t>SEMANAL</t>
  </si>
  <si>
    <t>MV-U3-03PP/0103/2022</t>
  </si>
  <si>
    <t>MATAMOROS</t>
  </si>
  <si>
    <t>GARCIA</t>
  </si>
  <si>
    <t>4 AL 6</t>
  </si>
  <si>
    <t>MV-SD-010A/0700/2022</t>
  </si>
  <si>
    <t>4-6</t>
  </si>
  <si>
    <t>TRUJILLO</t>
  </si>
  <si>
    <t>NERI</t>
  </si>
  <si>
    <t>SIM0911259B8</t>
  </si>
  <si>
    <t>MV-SE-OK/0001/2022</t>
  </si>
  <si>
    <t>"CONSTRUCCION DE RED DE ALUMBRADO PUBLICO SECTOR 1 CALLES DAMIAN CARMONA Y AQUILES CERDAN, EN LA CABECERA MUNICIPAL DE VANEGAS, S.L.P.</t>
  </si>
  <si>
    <t>19 DE MAYO DE 2022</t>
  </si>
  <si>
    <t>http://www.cegaipslp.org.mx/HV2022Dos.nsf/nombre_de_la_vista/E15F2342448267F08625890F0066B903/$File/inv+alumbrd+1.pdf</t>
  </si>
  <si>
    <t>25 DE ABRIL DE 2022</t>
  </si>
  <si>
    <t>26 DE ABRIL DE 2022</t>
  </si>
  <si>
    <t>http://www.cegaipslp.org.mx/HV2022Dos.nsf/nombre_de_la_vista/D572880DBACD53088625890F0067127A/$File/adju+alumbrad+1.pdf</t>
  </si>
  <si>
    <t>http://www.cegaipslp.org.mx/HV2022Dos.nsf/nombre_de_la_vista/66F8FEB1C7A28FF58625890F0067759D/$File/cot+alumbrad1.pdf</t>
  </si>
  <si>
    <t>http://www.cegaipslp.org.mx/HV2022Dos.nsf/nombre_de_la_vista/08D27D209AD664148625890F0067C157/$File/fact+alumbrad+1.pdf</t>
  </si>
  <si>
    <t xml:space="preserve">JOSE </t>
  </si>
  <si>
    <t>EAGJ640304FDA</t>
  </si>
  <si>
    <t>RIVAS GUILLEN</t>
  </si>
  <si>
    <t>contr alumbrado 1.pdf</t>
  </si>
  <si>
    <t>CALLE DAMIAN CARMONA Y AQUILES CERDAN EN LA CABECERA MUNICIPAL</t>
  </si>
  <si>
    <t>http://www.cegaipslp.org.mx/HV2022Dos.nsf/nombre_de_la_vista/622474C0EEDDCB8B8625890F006F625F/$File/impact+alumbrad+1.pdf</t>
  </si>
  <si>
    <t>http://www.cegaipslp.org.mx/HV2022Dos.nsf/nombre_de_la_vista/929B30292700AF328625890F006FBA07/$File/fots+alumbrad+1.pdf</t>
  </si>
  <si>
    <t>act alumbrad 1.pdf</t>
  </si>
  <si>
    <t>http://www.cegaipslp.org.mx/HV2022Dos.nsf/nombre_de_la_vista/D984506B2A7201F88625890F0070D1DE/$File/inicio+alumbrad+1.pdf</t>
  </si>
  <si>
    <t>http://www.cegaipslp.org.mx/HV2022Dos.nsf/nombre_de_la_vista/A99032B325713EEA8625890F00713AB1/$File/termin+alumbrad+1.pdf</t>
  </si>
  <si>
    <t>JUAN CARLOS</t>
  </si>
  <si>
    <t>OLIVA</t>
  </si>
  <si>
    <t>RANGEL</t>
  </si>
  <si>
    <t>OIRJ791006HS6</t>
  </si>
  <si>
    <t xml:space="preserve">JOSE JESUS </t>
  </si>
  <si>
    <t>ZUÑIGA</t>
  </si>
  <si>
    <t>ZAVALA</t>
  </si>
  <si>
    <t>ZUZJ780914HW4</t>
  </si>
  <si>
    <t>CUAUHTEMOC</t>
  </si>
  <si>
    <t>CUAUTEMOC</t>
  </si>
  <si>
    <t>MV-SE-OK/0002/2022</t>
  </si>
  <si>
    <t>http://www.cegaipslp.org.mx/HV2022Dos.nsf/nombre_de_la_vista/A208B735FB94A5BC8625890F0072DCDC/$File/invit+alumbrad+2.pdf</t>
  </si>
  <si>
    <t>"CONSTRUCCION DE RED DE ALUMBRADO PUBLICO SECTOR 2 CALLES DAMIAN CARMONA Y PEDRO ANTONIO DE LOS SANTOS, EN CABECERA MUNICIPAL DE VANEGAS, S.L.P"</t>
  </si>
  <si>
    <t>05 DE MAYO DE 2022</t>
  </si>
  <si>
    <t>http://www.cegaipslp.org.mx/HV2022Dos.nsf/nombre_de_la_vista/7F3FCEB161082E1A8625890F00738F7F/$File/adju+alumbrad+2.pdf</t>
  </si>
  <si>
    <t>http://www.cegaipslp.org.mx/HV2022Dos.nsf/nombre_de_la_vista/7E2F178E5EB533B48625890F00742772/$File/cot+alumbrad+2.pdf</t>
  </si>
  <si>
    <t>http://www.cegaipslp.org.mx/HV2022Dos.nsf/nombre_de_la_vista/10F118377E3E7F50862589100050E3D8/$File/fact+alumbrad+2.pdf</t>
  </si>
  <si>
    <t>06 DE MAYO DE 2022</t>
  </si>
  <si>
    <t>25/O5/2022</t>
  </si>
  <si>
    <t>CALLE DAMIAN CARMONA Y PEDRO ANTONIO DE LOS SANTOS EN  CABECERA MUNICIPAL DE VANEGAS S.L.P</t>
  </si>
  <si>
    <t>contrat alumbrad 2.pdf</t>
  </si>
  <si>
    <t>http://www.cegaipslp.org.mx/HV2022Dos.nsf/nombre_de_la_vista/0A82948A8328DF00862589100055FF7D/$File/ambientl+alumbrad2.pdf</t>
  </si>
  <si>
    <t>http://www.cegaipslp.org.mx/HV2022Dos.nsf/nombre_de_la_vista/60C05C397859581A8625891000564FD0/$File/fots+alumbrad+2.pdf</t>
  </si>
  <si>
    <t>http://www.cegaipslp.org.mx/HV2022Dos.nsf/nombre_de_la_vista/203DDA6E9208D861862589100056BFDD/$File/inicio+alumbrad+2.pdf</t>
  </si>
  <si>
    <t>http://www.cegaipslp.org.mx/HV2022Dos.nsf/nombre_de_la_vista/EB434FFF4E413F2A862589100056FC58/$File/termin+alu+2.pdf</t>
  </si>
  <si>
    <t>7 al 9</t>
  </si>
  <si>
    <t>MV-SE-01OK/0800/2022</t>
  </si>
  <si>
    <t>http://www.cegaipslp.org.mx/HV2022Dos.nsf/nombre_de_la_vista/DA560D04CA1BA4378625891000585AE9/$File/invita+alumbrad+3.pdf</t>
  </si>
  <si>
    <t>11 DE JULIO DE 2022</t>
  </si>
  <si>
    <t>"CONSTRUCCION DE RED DE ALUMBRADO PUBLICO SECTOR 3 PABLO L. SIDAR ENTRE DAMIAN CARMONA  Y ALLENDE EN CABECERA MUNICIPAL."</t>
  </si>
  <si>
    <t>15 DE JULIO DE 2022</t>
  </si>
  <si>
    <t>7-9</t>
  </si>
  <si>
    <t>http://www.cegaipslp.org.mx/HV2022Dos.nsf/nombre_de_la_vista/2B55E3697959E95386258910005BF9FA/$File/adj+alumbrad+3.pdf</t>
  </si>
  <si>
    <t>cot almbrad3.pdf</t>
  </si>
  <si>
    <t>http://www.cegaipslp.org.mx/HV2022Dos.nsf/nombre_de_la_vista/F820652B89BF088286258910005CB3C9/$File/fact+alumbrad3.pdf</t>
  </si>
  <si>
    <t xml:space="preserve">LUZ ADRIANA </t>
  </si>
  <si>
    <t>ROSAS</t>
  </si>
  <si>
    <t>ROLU770715NYA</t>
  </si>
  <si>
    <t>CONGRESO DEL TRABAJO</t>
  </si>
  <si>
    <t>contrat alumbrad 3.pdf</t>
  </si>
  <si>
    <t>PABLO L. SIDAR ENTRE DAMIAN CARMONA Y ALLENDE EN CABECERA MUNICIPAL</t>
  </si>
  <si>
    <t>http://www.cegaipslp.org.mx/HV2022Dos.nsf/nombre_de_la_vista/4A59CA5AE6D4ABD686258910005F130A/$File/ambental+alumbrad3.pdf</t>
  </si>
  <si>
    <t>7 AL 9</t>
  </si>
  <si>
    <t>http://www.cegaipslp.org.mx/HV2022Dos.nsf/nombre_de_la_vista/D9521532BB1D6BB986258910005FF0C0/$File/fots+alumbrad3.pdf</t>
  </si>
  <si>
    <t>http://www.cegaipslp.org.mx/HV2022Dos.nsf/nombre_de_la_vista/30A907BFC6622346862589100060AC1A/$File/inici+alumbrad3.pdf</t>
  </si>
  <si>
    <t>http://www.cegaipslp.org.mx/HV2022Dos.nsf/nombre_de_la_vista/ACC3FD8771D5D609862589100060FA07/$File/termin+alumbrad3.pdf</t>
  </si>
  <si>
    <t>18 DE JULIO DE 2022</t>
  </si>
  <si>
    <t>JOSE RAMON DE JESUS</t>
  </si>
  <si>
    <t>VILLANUEVA</t>
  </si>
  <si>
    <t>NAVIDAD</t>
  </si>
  <si>
    <t>10 al 12</t>
  </si>
  <si>
    <t>MV-UB-O2A/0001/2022</t>
  </si>
  <si>
    <t>http://www.cegaipslp.org.mx/HV2022Dos.nsf/nombre_de_la_vista/8F9DA6E9C2CFC686862589100063B992/$File/invit+camino.pdf</t>
  </si>
  <si>
    <t>26 DE SEPTIEMBRE DE 2022</t>
  </si>
  <si>
    <t>28 DE SEPTIEMBRE DE 2022</t>
  </si>
  <si>
    <t>"REHABILITACION DEL CAMINO VANEGAS AL SALADO DEL KM 4+600 AL KM 29+600"</t>
  </si>
  <si>
    <t>29 DE SEPTIEMBRE DE 2022</t>
  </si>
  <si>
    <t>10-12</t>
  </si>
  <si>
    <t>http://www.cegaipslp.org.mx/HV2022Dos.nsf/nombre_de_la_vista/E0035E238E1F3A408625891000649444/$File/adju+camin.pdf</t>
  </si>
  <si>
    <t>http://www.cegaipslp.org.mx/HV2022Dos.nsf/nombre_de_la_vista/BC4B3AC701F92088862589100064E9F6/$File/presp+camino.pdf</t>
  </si>
  <si>
    <t>http://www.cegaipslp.org.mx/HV2022Dos.nsf/nombre_de_la_vista/5699D3B9A427C08D862589100065446D/$File/fact+camno.pdf</t>
  </si>
  <si>
    <t>JUAN JOSE</t>
  </si>
  <si>
    <t>GARAY</t>
  </si>
  <si>
    <t>MENDOZA</t>
  </si>
  <si>
    <t>GAMJ820601AG7</t>
  </si>
  <si>
    <t>MARIANO VAZQUEZ</t>
  </si>
  <si>
    <t>MV-UB-02A/0001/2022</t>
  </si>
  <si>
    <t>29/09/200</t>
  </si>
  <si>
    <t>http://www.cegaipslp.org.mx/HV2022Dos.nsf/nombre_de_la_vista/238EC8F7C3328E788625891000671A01/$File/contrat+camin.pdf</t>
  </si>
  <si>
    <t>REHABILITACION DE CAMINO VANEGAS EL SALADO DEL KM 4+600 AL KM 29+600</t>
  </si>
  <si>
    <t>http://www.cegaipslp.org.mx/HV2022Dos.nsf/nombre_de_la_vista/445AFEE957720C21862589100067851D/$File/ambientl+camino.pdf</t>
  </si>
  <si>
    <t>REHABILITACION DE CAMINO VANEGAS EL SALADO DEL KM 4+600 AL KM 29+601</t>
  </si>
  <si>
    <t>REHABILITACION DE CAMINO VANEGAS EL SALADO DEL KM 4+600 AL KM 29+602</t>
  </si>
  <si>
    <t>10 AL 12</t>
  </si>
  <si>
    <t>http://www.cegaipslp.org.mx/HV2022Dos.nsf/nombre_de_la_vista/5D639360A4B5CC168625891000681EB8/$File/fots+camino.pdf</t>
  </si>
  <si>
    <t>http://www.cegaipslp.org.mx/HV2022Dos.nsf/nombre_de_la_vista/CB9D3E48B4DB8D2E86258910006A7C65/$File/act+camno.pdf</t>
  </si>
  <si>
    <t>http://www.cegaipslp.org.mx/HV2022Dos.nsf/nombre_de_la_vista/A7FC04745DD8C5F486258910006ADFEA/$File/inicio+camino.pdf</t>
  </si>
  <si>
    <t>http://www.cegaipslp.org.mx/HV2022Dos.nsf/nombre_de_la_vista/C36B40BF77F4290A86258910006B486A/$File/termino+camino.pdf</t>
  </si>
  <si>
    <t>JUAN JOSE DE JESUS</t>
  </si>
  <si>
    <t>MARGARITA</t>
  </si>
  <si>
    <t>LEIJA</t>
  </si>
  <si>
    <t>CAMARILLO</t>
  </si>
  <si>
    <t>ORQUIDEA</t>
  </si>
  <si>
    <t>13 al 15</t>
  </si>
  <si>
    <t>MV-SC-02OB/0005/2022</t>
  </si>
  <si>
    <t>http://www.cegaipslp.org.mx/HV2022Dos.nsf/nombre_de_la_vista/0AF887A552431E0086258910006D2810/$File/invit+pozo.pdf</t>
  </si>
  <si>
    <t>07 DE OCTUBRE DE 2022</t>
  </si>
  <si>
    <t>"REHABILITACION DE POZO PROFUNDO EN LA CABECERA MUNICIPAL DE VANEGAS S.L.P."</t>
  </si>
  <si>
    <t>10 DE OCTUBRE DE 2022</t>
  </si>
  <si>
    <t>11 DE OCTUBRE DE 2022</t>
  </si>
  <si>
    <t>13-15</t>
  </si>
  <si>
    <t>http://www.cegaipslp.org.mx/HV2022Dos.nsf/nombre_de_la_vista/43F267E77D455D6686258910006DC1B0/$File/adju+pozo.pdf</t>
  </si>
  <si>
    <t>http://www.cegaipslp.org.mx/HV2022Dos.nsf/nombre_de_la_vista/F43A7DDD7050040986258910006E73B4/$File/presp+pozo.pdf</t>
  </si>
  <si>
    <t>INGRID ASENETT</t>
  </si>
  <si>
    <t>CARRIZALES</t>
  </si>
  <si>
    <t>GACI950322JQ5</t>
  </si>
  <si>
    <t>ALCATRACES</t>
  </si>
  <si>
    <t>http://www.cegaipslp.org.mx/HV2022Dos.nsf/nombre_de_la_vista/68AED421327B8C93862589100072AE05/$File/contrat+pozo.pdf</t>
  </si>
  <si>
    <t>http://www.cegaipslp.org.mx/HV2022Dos.nsf/nombre_de_la_vista/A51558DA3A7E07218625891000743F94/$File/fact+pozo.pdf</t>
  </si>
  <si>
    <t>JEVR86011117M7</t>
  </si>
  <si>
    <t>REHABILITACION DE POZO PROFUNDO EN LA CABECERA MUNICIPAL DE VANEGAS, S.L.P.</t>
  </si>
  <si>
    <t>http://www.cegaipslp.org.mx/HV2022Dos.nsf/nombre_de_la_vista/143A9951A5A47340862589100074E27B/$File/ambiental+pozo.pdf</t>
  </si>
  <si>
    <t>13 AL 15</t>
  </si>
  <si>
    <t>http://www.cegaipslp.org.mx/HV2022Dos.nsf/nombre_de_la_vista/F180D70CB47C3E3A862589100075538E/$File/fotos+pozo.pdf</t>
  </si>
  <si>
    <t>http://www.cegaipslp.org.mx/HV2022Dos.nsf/nombre_de_la_vista/EDB7803C73760E618625891100585D03/$File/inicio+pozo.pdf</t>
  </si>
  <si>
    <t>http://www.cegaipslp.org.mx/HV2022Dos.nsf/nombre_de_la_vista/B6B646684340CF258625891100587BA1/$File/termin+pozo.pdf</t>
  </si>
  <si>
    <t>Escaneo.pdf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</si>
</sst>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 applyFill="1"/>
    <xf numFmtId="44" fontId="0" fillId="0" borderId="0" xfId="2" applyFont="1"/>
    <xf numFmtId="0" fontId="0" fillId="3" borderId="0" xfId="0" applyFill="1" applyBorder="1" applyAlignment="1">
      <alignment horizontal="center" vertical="center"/>
    </xf>
    <xf numFmtId="49" fontId="0" fillId="3" borderId="0" xfId="0" applyNumberForma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2" applyFont="1" applyAlignment="1">
      <alignment horizontal="center"/>
    </xf>
    <xf numFmtId="0" fontId="0" fillId="3" borderId="0" xfId="0" applyFill="1" applyBorder="1" applyAlignment="1">
      <alignment horizontal="center"/>
    </xf>
    <xf numFmtId="49" fontId="0" fillId="3" borderId="0" xfId="0" applyNumberForma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1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3" borderId="0" xfId="0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1" applyFill="1" applyAlignment="1">
      <alignment horizontal="left" wrapText="1"/>
    </xf>
    <xf numFmtId="15" fontId="0" fillId="0" borderId="0" xfId="0" applyNumberFormat="1" applyAlignment="1">
      <alignment horizont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7</xdr:row>
      <xdr:rowOff>0</xdr:rowOff>
    </xdr:from>
    <xdr:ext cx="9525" cy="9525"/>
    <xdr:pic>
      <xdr:nvPicPr>
        <xdr:cNvPr id="2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0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1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2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0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9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0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1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2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3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4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5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6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7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8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19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0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1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2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3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4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5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6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7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8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9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0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1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2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3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4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5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6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7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8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39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0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1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2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3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4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5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6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7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8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49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0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1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2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3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4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5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6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7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8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59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0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1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2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3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4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5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6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7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8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69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0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1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2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3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1041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3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4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5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6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7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8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9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0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1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2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3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4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5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6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7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8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9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0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1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2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3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4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5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6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7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8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9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0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1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2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3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4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5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6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7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8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9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0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1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2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3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4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5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6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7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8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9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0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1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2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3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4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5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6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7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8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9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0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1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2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3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4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5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6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7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8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9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0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1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2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3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4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5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6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7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8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9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0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1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2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3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4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5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6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7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8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9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0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1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2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3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4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5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6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7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8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9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0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1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2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3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4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5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6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7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8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9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0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1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2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3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4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5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6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7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8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9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0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1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2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3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4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5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6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7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8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9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0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1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2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3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4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5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6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7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8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9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0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1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2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3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4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5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6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7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8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9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0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1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2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3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4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5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6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7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8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9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0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1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2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3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4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5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6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7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8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9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0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1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2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3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4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5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6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7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8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9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0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1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2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3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4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5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6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7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8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9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0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1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2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3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4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5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6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7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8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9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0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1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2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3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4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5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6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7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8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9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0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1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2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3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4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5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6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7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8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9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0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1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2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3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4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5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6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7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8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9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0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1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2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3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4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5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6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7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8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9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0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1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2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3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4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5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6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7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8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9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0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1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2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3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4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5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6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7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8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9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0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1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2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3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4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5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6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7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8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9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0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1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2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3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4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5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6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7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8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9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0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1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2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3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4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5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6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7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8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9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0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1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2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3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4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5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6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7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8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9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0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1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2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3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4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5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6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7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8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9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0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1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2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3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4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5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6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7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8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9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0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1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2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3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4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5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6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7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8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9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0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1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2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3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4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5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6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7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8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9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0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1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2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3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4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5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6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7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8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09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0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1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2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3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4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5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6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7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8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19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0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1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2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3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4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5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6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7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8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29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0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1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2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3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4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5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6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7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8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39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0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1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2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3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4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5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6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7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8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49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0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1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2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3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4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5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6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7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8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59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0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1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2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3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4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5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6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7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8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69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0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1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2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3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4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5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6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7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8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79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0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1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2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3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4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5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086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881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38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39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0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1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2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3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4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5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6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7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8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49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0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1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2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3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4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5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6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7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8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59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0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1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2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3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4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5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6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7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8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69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0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1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2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3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4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5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6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7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8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79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0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1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2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3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4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5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6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7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8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89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0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1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2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3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4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5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6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7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8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799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0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1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2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3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4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5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6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7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8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09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0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1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2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3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4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5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6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7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8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19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0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1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2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3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4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5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6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7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8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29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0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1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2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3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4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5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6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7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8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39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0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1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2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3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4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5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6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7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8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49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0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1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2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3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4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5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6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7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8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59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0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1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2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3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4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5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6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7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8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69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0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1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2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3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4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5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6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7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8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79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0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1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2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3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4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5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6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7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8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89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0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1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2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3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4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5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6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7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8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899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0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1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2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3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4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5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6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7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8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09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0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1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2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3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4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5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6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7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8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19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0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1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2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3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4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5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6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7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8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29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0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1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2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3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4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5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6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7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8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39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0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1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2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3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4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5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6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7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8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49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0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1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2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3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4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5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6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7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8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59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0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1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2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3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4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5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6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7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8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69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0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1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2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3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4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5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6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7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8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79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0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1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2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3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4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5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6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7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8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89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0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1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2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3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4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5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6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7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8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999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0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1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2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3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4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5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6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7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8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09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0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1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2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3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4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5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6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7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8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19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0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1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2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3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4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5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6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7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8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29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0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1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2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3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4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5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6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7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8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39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0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1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2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3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4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5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6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7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8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49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0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1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2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3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4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5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6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7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8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59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0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1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2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3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4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5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6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7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8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69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0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1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2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3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4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5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6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7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8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79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0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1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2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3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4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5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6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7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8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89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0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1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2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3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4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5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6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7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8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099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0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1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2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3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4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5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6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7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8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09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0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1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2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3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4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5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6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7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8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19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0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1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2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3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4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5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6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7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8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29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0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1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2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3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4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5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6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7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8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39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0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1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2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3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4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5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6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7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8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49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0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1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2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3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4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5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6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7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8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59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0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1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2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3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4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5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6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7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8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69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0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1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2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3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4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5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6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7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8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79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0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1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2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3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4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5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6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7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8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89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0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1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2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3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4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5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6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7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8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199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0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1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2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3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4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5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6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7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8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09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0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1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2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3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4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5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6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7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8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19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0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1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2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3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4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5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6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7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8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29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0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1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2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3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4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5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6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7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8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39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0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1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2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3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4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5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6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7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8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49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0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1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2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3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4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5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6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7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8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59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0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1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2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3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4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5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6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7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8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69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0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1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2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3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4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5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6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7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8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79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0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1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2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3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4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5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6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7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8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89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0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1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2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3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4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5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6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7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8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299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0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1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2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3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4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5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6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7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8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09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0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1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2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3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4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5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6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7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8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19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0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1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2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3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4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5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6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7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8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29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0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1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2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3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4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5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6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7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8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39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0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1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2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3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4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5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6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7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8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49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0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1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2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3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4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5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6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7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8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59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0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1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2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3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4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5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6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7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8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69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0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1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2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3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4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5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6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7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8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79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0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1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2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3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4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5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6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7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8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2313" y="2722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0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1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2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3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4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5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6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7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8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49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0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1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2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3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4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5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6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7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8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59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0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1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2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3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4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5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6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7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8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69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0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1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2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3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4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5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6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7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8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79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0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1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2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3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4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5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6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7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8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89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0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1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2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3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4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5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6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7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8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9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0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1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2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3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4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5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6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7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8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9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0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1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2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3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4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5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6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7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8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9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0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1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2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3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4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5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6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7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8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9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0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1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2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3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4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5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6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7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8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9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0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1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2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3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4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5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6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7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8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9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0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1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2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3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4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5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6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7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8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9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0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1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2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3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4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5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6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7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8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9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0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1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2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3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4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5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6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7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8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9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0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1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2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3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4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5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6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7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8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9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0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1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2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3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4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5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6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7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8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9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0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1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2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3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4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5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6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7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8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9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0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1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2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3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4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5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6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7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8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9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0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1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2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3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4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5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6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7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8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9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0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1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2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3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4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5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6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7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8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39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0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1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2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3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4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5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6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7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8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49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0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1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2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3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4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5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6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7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8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9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0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1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2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3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4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5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6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7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8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9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0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1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2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3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4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5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6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7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8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9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0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1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2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3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4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5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6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7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8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9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0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1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2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3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4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5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6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7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8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9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0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1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2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3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4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5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6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7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8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9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0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1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2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3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4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5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6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7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8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9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0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1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2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3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4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5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6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7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8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9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0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1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2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3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4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5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6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7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8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9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0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1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2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3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4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5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6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7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8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9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0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1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2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3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4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5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6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7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8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9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0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1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2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3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4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5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6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7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8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9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0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1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2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3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4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5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6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7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8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9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0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1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2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3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4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5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6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7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8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9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0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1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2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3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4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5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6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7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8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9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0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1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2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3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4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5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6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7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8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9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0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1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2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3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4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5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6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7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8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19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0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1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2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3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4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5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6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7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8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29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0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1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2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3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4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5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6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7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8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39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0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1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2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3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4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5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6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7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8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49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0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1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2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3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4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5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6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7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8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59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0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1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2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3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4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5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6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7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8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69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0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1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2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3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4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5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6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7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8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9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0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1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2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3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4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5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6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7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8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9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0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1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2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3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4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5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6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7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8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9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0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1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2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3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4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5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6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7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8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9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0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1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2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3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4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5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6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7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8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9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0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1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2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3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4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5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6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7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8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9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0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1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2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3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4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5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6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7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8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39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0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1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2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3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4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5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6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7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8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49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0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1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2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3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4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5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6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7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8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59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0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1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2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3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4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5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6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7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8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69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0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1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2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3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4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5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6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7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8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79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0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1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2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3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4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5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6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7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8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89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0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1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2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3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4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5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6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7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8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99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0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1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2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3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4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5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6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7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8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09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0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1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2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3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4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5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6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7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8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19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0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1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2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3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4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5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6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7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8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29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0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1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2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3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4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5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6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7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8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39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0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1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2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3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4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5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6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7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8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49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0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1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2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3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4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5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6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7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8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59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0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1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2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3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4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5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6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7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8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69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0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1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2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3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4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5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6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7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8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79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0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1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2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3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4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5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6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7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8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89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0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4375" y="893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89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0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1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2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3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4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5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6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7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8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399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0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1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2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3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4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5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6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7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8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09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0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1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2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3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4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5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6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7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8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19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0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1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2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3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4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5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6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7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8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29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0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1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2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3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4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5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6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7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8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39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0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1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2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3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4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5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6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7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8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49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0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1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2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3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4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5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6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7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8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59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0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1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2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3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4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5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6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7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8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69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0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1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2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3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4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5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6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7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8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79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0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1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2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3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4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5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6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7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8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89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0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1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2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3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4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5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6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7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8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499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0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1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2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3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4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5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6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7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8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09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0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1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2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3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4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5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6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7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8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19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0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1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2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3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4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5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6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7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8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29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0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1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2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3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4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5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6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7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8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39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0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1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2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3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4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5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6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7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8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49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0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1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2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3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4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5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6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7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8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59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0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1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2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3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4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5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6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7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8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69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0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1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2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3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4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5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6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7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8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79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0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1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2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3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4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5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6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7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8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89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0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1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2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3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4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5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6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7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8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599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0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1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2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3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4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5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6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7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8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09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0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1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2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3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4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5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6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7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8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19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0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1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2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3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4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5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6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7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8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29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0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1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2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3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4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5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6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7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8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39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0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1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2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3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4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5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6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7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8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49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0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1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2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3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4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5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6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7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8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59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0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1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2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3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4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5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6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7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8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69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0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1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2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3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4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5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6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7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8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79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0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1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2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3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4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5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6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7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8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89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0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1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2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3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4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5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6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7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8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699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0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1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2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3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4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5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6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7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8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09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0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1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2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3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4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5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6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7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8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19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0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1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2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3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4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5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6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7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8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29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0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1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2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3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4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5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6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7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8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39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0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1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2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3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4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5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6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7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8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49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0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1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2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3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4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5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6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7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8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59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0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1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2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3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4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5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6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7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8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69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0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1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2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3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4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5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6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7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8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79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0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1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2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3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4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5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6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7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8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89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0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1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2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3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4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5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6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7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8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799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0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1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2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3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4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5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6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7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8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09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0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1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2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3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4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5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6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7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8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19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0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1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2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3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4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5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6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7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8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29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0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1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2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3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4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5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6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7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8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39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0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1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2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3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4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5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6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7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8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49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0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1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2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3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4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5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6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7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8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59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0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1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2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3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4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5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6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7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8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69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0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1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2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3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4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5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6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7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8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79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0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1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2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3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4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5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6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7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8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89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0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1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2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3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4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5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6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7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8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899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0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1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2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3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4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5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6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7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8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09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0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1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2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3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4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5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6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7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8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19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0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1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2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3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4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5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6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7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8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29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0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1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2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3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4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5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6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7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8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39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0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1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2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3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4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5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6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7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8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49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0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1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2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3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4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5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6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7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8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59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0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1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2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3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4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5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6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7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8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69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0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1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2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3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4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5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6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7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8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79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0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1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2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3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4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5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6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7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8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89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0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1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2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3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4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5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6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7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8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2999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0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1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2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3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4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5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6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7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8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09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0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1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2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3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4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5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6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7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8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19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0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1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2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3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4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5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6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7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8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29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0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1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2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3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4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5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6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7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8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039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1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2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3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4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5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6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7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8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699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0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1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2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3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4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5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6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7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8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09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0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1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2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3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4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5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6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7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8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19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0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1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2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3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4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5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6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7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8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29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0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1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2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3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4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5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6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7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8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39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0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1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2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3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4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5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6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7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8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49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0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1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2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3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4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5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6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7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8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59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0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1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2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3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4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5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6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7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8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69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0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1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2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3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4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5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6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7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8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79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0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1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2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3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4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5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6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7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8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89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0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1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2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3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4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5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6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7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8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799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0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1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2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3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4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5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6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7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8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09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0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1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2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3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4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5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6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7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8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19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0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1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2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3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4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5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6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7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8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29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0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1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2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3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4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5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6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7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8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39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0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1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2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3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4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5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6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7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8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49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0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1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2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3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4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5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6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7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8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59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0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1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2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3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4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5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6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7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8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69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0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1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2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3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4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5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6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7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8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79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0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1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2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3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4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5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6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7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8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89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0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1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2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3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4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5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6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7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8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899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0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1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2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3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4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5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6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907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2568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2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3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4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5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6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7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8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49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0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1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2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3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4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5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6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7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8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59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0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1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2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3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4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5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6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7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8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69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0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1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2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3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4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5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6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7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8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79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0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1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2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3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4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5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6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7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8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89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0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1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2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3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4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5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6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7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8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399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0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1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2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3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4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5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6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7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8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09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0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1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2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3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4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5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6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7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8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19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0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1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2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3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4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5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6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7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8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29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0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1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2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3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4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5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6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7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8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39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0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1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2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3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4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5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6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7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8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49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0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1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2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3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4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5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6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7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8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59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0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1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2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3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4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5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6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7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8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69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0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1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2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3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4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5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6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7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8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79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0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1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2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3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4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5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6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7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8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89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0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1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2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3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4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5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6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7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8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499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0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1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2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3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4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5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6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7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8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09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0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1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2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3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4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5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6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7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8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19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0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1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2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3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4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5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6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7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8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29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0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1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2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3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4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5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6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7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8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39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0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1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2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3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4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5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6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7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8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49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0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1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2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3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4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5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6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7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8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59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0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1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2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3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4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5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6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7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8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69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0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1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2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3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4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5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6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7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8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79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0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1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2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3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4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5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6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7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8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89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0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1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2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3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4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5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6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7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8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599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0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1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2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3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4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5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6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7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8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09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0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1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2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3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4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5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6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7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8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19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0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1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2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3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4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5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6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7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8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29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0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1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2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3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4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5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6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7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8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39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0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1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2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3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4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5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6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7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8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49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0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1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2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3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4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5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6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7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8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59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0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1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2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3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4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5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6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7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8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69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0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1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2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3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4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5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6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7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8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79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0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1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2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3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4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5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6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7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8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89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0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1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2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3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4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5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6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7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8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699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0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1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2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3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4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5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6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7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8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09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0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1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2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3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4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5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6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7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8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19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0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1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2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3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4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5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6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7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8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29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0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1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2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3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4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5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6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7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8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39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0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1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2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3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4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5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6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7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8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49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0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1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2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3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4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5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6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7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8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59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0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1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2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3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4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5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6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7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8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69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0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1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2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3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4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5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86668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6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7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8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79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0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1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2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3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4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5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6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7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8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89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0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1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2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3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4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5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6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7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8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799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0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1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2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3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4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5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6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7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8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09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0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1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2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3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4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5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6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7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8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19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0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1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2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3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4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5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6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7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8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29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0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1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2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3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4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5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6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7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8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39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0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1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2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3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4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5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6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7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8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49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0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1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2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3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4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5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6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7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8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59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0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1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2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3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4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5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6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7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8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69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0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1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2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3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4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5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6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7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8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79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0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1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2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3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4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5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6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7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8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89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0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1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2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3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4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5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6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7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8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899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0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1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2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3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4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5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6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7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8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09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0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1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2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3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4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5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6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7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8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19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0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1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2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3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4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5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6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7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8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29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0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1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2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3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4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5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6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7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8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39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0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1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2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3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4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5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6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7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8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49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0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1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2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3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4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5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6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7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8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59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0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1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2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3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4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5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6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7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8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69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0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1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2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3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4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5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6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7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8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79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0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1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2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3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4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5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6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7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8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89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90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91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4992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3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4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5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6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7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8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4999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0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1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2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3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4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5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6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7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8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09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0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1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2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3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4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5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6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7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8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19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0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1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2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3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4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5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6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7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8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29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0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1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2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3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4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5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6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7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8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39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0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1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2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3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4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5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6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7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8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49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0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1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2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3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4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5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6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7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8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59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0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1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2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3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4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5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6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7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8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69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0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1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2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3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4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5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6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7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8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79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0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1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2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3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4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5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6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7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8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89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0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1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2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3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4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5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6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7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8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099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0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1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2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3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4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5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6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7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8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09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0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1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2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3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4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5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6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7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8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19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0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1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2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3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4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5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6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7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8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29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0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1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2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3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4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5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6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7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8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39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0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1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2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3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4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5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6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7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8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49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0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1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2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3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4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5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6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7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8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9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0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1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2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3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4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5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6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7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8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9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0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1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2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3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4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5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6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7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8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9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0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1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2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3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4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5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6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7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8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9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0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1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2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3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4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5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6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7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8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9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0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1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2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3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4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5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6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7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8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9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0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1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2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3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4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5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6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7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8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19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0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1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2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3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4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5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6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7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8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29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0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1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2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3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4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5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6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7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8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39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0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1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2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3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4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5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6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7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8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49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0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1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2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3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4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5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6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7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8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59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0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1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2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3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4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5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6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7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8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69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0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1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2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3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4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5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6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7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8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79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0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1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2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3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4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5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6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7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8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89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0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1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2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3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4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5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6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7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8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299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0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1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2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3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4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5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6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7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8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09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0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1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2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3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4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5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6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7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8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19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0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1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2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3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4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5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6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7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8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29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0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1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2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3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4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5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6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7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8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39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0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1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2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3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4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5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6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7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8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49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0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1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2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3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4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5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6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7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8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59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0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1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2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3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4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5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6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7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8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69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0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1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2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3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4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5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6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7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8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79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0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1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2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3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4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5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6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7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8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89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0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1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2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3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4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5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6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7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8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399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0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1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2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3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4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5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6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7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8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09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0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1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2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3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4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5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6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7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8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19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0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1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2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3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4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5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5426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234263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78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79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0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1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2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3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4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5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6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7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8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89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0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1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2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3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4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5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6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7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8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099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0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1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2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3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4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5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6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7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8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09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0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1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2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3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4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5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6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7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8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19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0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1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2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3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4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5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6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7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8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29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0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1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2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3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4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5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6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7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8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39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0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1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2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3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4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5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6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7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8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49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0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1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2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3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4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5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6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7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8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59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0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1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2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3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4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5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6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7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8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69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0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1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2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3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4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5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6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7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8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79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0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1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2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3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4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5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6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7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8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89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0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1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2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3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4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5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6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7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8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199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0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1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2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3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4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5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6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7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8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09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0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1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2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3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4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5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6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7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8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19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0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1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2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3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4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5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6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7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8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29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0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1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2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3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4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5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6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7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8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39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0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1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2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3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4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5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6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7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8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49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0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1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2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3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4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5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6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7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8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59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0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1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2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3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4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5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6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7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8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69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0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1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2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3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4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5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6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7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8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79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0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1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2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3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4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5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6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7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8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89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0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1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2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3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4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5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6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7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8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299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0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1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2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3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4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5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6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7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8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09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0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1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2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3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4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5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6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7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8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19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0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1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2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3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4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5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6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7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8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29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0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1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2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3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4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5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6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7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8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39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0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1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2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3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4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5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6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7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8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49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0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1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2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3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4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5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6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7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8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59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0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1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2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3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4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5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6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7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8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69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0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1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2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3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4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5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6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7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8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79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0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1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2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3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4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5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6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7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8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89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0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1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2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3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4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5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6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7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8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399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0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1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2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3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4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5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6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7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8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09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0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1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2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3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4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5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6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7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8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19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0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1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2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3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4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5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6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7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8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29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0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1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2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3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4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5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6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7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8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39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0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1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2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3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4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5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6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7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8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49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0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1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2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3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4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5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6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7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8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59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0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1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2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3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4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5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6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7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8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69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0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1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2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3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4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5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6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7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8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79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0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1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2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3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4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5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6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7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8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89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0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1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2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3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4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5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6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7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8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499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0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1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2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3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4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5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6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7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8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09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0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1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2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3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4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5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6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7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8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19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0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1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2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3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4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5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6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7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8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29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0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1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2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3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4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5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6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7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8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39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0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1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2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3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4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5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6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7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8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49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0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1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2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3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4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5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6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7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8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59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0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1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2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3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4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5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6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7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8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69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0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1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2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3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4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5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6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7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8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79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0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1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2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3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4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5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6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7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8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89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0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1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2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3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4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5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6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7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8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599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0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1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2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3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4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5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6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7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8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09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0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1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2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3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4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5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6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7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8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19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0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1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2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3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4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5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6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7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8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29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0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1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2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3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4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5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6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7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8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39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0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1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2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3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4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5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6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7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8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49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0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1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2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3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4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5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6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7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8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59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0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1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2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3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4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5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6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7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8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69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0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1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2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3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4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5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6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7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8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79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0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1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2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3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4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5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6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7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8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89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0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1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2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3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4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5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6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7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8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699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0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1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2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3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4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5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6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7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8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09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0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1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2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3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4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5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6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7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8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19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0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1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2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3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4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5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6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7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6728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455655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0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1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2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3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4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5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6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7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8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89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0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1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2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3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4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5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6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7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8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399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0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1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2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3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4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5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6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7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8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09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0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1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2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3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4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5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6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7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8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19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0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1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2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3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4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5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6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7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8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29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0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1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2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3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4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5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6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7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8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39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0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1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2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3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4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5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6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7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8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49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0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1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2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3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4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5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6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7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8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59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0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1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2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3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4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5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6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7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8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69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0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1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2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3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4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5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6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7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8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79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0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1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2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3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4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5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6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7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8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89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0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1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2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3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4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5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6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7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8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499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0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1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2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3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4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5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6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7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8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09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0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1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2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3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4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5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6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7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8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19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0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1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2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3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4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5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6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7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8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29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0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1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2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3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4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5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6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7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8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39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0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1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2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3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4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5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6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7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8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49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0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1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2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3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4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5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6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7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8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59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0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1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2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3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4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5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6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7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8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69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0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1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2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3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4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5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6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7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8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79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0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1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2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3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4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5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6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7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8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89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0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1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2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3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4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5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6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7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8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599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0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1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2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3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4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5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6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7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8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09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0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1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2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3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4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5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6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7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8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19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0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1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2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3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4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5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6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7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8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29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0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1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2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3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4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5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6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7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8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39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0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1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2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3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4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5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6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7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8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49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0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1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2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3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4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5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6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7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8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59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0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1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2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3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4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5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6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7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8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69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0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1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2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3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4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5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6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7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8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79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0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1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2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3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4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5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6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7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8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89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0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1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2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3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4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5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6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7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8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699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0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1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2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3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4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5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6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7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8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09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0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1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2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3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4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5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6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7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8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19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0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1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2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3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4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5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6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7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8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29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0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1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2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3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4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5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6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7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8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39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0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1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2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3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4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5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6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7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8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49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0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1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2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3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4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5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6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7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8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59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0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1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2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3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4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5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6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7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8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69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0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1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2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3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4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5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6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7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8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79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0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1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2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3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4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5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6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7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8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89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0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1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2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3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4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5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6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7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8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799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0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1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2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3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4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5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6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7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8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09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0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1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2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3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4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5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6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7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8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19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0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1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2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3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4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5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6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7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8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29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0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1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2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3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4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5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6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7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8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39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0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1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2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3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4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5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6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7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8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49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0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1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2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3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4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5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6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7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8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59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0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1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2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3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4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5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6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7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8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69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0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1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2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3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4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5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6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7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8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79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0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1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2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3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4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5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6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7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8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89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0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1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2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3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4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5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6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7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8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899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0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1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2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3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4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5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6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7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8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09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0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1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2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3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4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5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6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7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8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19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0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1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2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3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4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5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6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7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8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29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0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1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2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3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4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5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6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7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8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39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0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1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2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3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4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5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6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7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8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49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0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1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2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3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4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5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6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7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8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59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0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1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2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3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4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5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6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7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8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69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0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1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2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3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4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5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6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7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8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79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0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1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2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3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4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5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6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7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8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89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0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1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2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3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4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5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6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7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8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7999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0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1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2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3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4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5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6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7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8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09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0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1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2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3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4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5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4F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6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0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7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1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8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2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19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3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0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4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1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5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2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6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3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7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4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8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5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9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6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7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8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29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8030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09392" y="677047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27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28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29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0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1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2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3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4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5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6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7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8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39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0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1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2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3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4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5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6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7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8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49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0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1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2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3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4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5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6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7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8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59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0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1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2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3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4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5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6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7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8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69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0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1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2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3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4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5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6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7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8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79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0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1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2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3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4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5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6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7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8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89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0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1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2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3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4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5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6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7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8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499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0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1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2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3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4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5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6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7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8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09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0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1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2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3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4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5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6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7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8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19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0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1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2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3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4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5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6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7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8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29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0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1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2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3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4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5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6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7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8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39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0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1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2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3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4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5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6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7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8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49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0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1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2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3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4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5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6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7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8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59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0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1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2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3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4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5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6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7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8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69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0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1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2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3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4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5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6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7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8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79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0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1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2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3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4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5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6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7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8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89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0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1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2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3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4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5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6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7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8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599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0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1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2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3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4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5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6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7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8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09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0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1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2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3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4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5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6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7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8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19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0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1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2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3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4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5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6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7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8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29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0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1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2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3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4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5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6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7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8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39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40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41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42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9525" cy="9525"/>
    <xdr:pic>
      <xdr:nvPicPr>
        <xdr:cNvPr id="5643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4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5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6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7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8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49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0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1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2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3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4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5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6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7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8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59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0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1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2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3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4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5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6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7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8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69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0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1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2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3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4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5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6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7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8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79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0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1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2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3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4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5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6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7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8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89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0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1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2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3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4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5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6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7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8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699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0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1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2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3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4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5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6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7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8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09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0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1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2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3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4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5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6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7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8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19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0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1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2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3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4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5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6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7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8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29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0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1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2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3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4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5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6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7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8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39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0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1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2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3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4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5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6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7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8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49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0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1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2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3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4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5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6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7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8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59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0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1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2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3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4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5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6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7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8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69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0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1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2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3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4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5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6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7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8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79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0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1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2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3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4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5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6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7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8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89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0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1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2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3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4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5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6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7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8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799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0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1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2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3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4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5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6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7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8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09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0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1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2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3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4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5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6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7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8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19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0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1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2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3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4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5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6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7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8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29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0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1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2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3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4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5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6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7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8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39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0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1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2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3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4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5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6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7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8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49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0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1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2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3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4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5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6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7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8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59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5860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1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2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3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4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5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6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7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8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69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0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1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2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3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4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5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6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7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8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79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0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1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2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3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4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5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6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7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8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89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0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1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2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3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4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5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6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7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8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899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0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1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2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3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4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5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6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7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8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09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0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1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2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3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4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5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6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7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8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19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0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1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2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3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4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5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6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7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8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29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0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1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2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3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4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5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6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7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8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39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0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1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2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3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4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5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6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7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8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49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0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1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2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3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4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5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6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7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8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59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0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1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2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3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4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5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6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7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8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69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0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1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2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3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4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5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6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7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8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79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0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1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2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3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4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5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6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7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8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89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0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1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2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3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4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5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6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7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8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99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0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1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2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3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4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5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6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7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8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09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0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1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2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3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4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5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6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7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8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19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0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1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2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3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4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5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6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7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8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29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0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1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2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3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4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5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6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7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8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39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0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1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2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3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4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5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6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7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8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49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0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1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2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3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4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5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6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7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8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59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0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1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2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3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4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5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6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7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8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69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0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1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2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3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4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5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6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77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29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0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1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2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3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4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5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6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7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8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39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0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1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2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3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4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5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6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7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8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49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0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1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2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3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4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5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6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7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8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59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0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1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2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3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4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5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6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7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8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69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0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1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2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3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4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5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6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7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8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79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0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1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2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3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4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5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6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7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8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89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0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1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2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3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4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5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6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7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8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799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0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1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2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3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4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5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6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7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8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09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0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1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2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3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4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5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6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7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8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19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0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1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2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3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4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5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6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7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8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29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0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1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2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3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4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5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6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7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8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39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0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1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2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3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4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5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6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7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8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49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0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1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2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3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4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5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6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7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8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59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0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1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2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3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4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5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6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7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8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69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0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1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2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3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4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5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6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7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8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79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0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1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2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3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4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5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6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7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8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89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0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1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2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3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4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5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6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7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8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899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0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1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2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3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4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5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6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7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8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09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0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1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2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3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4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5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6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7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8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19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0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1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2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3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4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5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6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7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8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29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0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1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2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3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4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5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6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7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8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39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0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1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2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3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4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5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6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7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8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9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0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1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2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3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4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5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6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7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8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59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0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1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2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3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4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5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6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7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8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69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0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1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2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3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4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5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6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7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8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79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0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1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2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3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4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5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6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7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8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89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0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1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2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3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4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5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6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7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8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9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0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1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2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3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4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5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6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7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8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09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0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1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2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3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4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5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6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7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8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19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0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1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2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3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4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5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6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7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8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9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0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1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2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3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4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5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6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7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8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9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0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1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2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3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4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5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6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7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8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9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0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1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2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3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4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5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6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7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8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59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0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1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2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3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4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5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6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7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8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9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0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1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2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3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4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5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6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7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8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79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0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1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2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3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4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5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6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7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8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89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0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1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2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3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4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5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6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7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8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99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0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1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2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3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4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5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6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7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8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09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0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1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2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3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4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5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6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7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8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9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0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1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2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3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4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5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6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7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8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29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0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1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2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3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4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5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6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7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8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39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0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1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2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3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4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5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6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7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8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9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0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1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2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3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4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5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6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7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8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9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0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1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2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3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4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5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6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7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8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9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0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1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2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3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4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5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6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7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8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79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0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1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2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3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4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5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6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7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8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9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0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1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2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3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4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5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6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7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8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99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0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1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2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3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4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5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6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7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8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09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0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1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2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3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4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5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6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7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8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19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0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1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2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3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4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5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6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7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8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29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0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1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2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3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4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5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6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7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8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9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0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1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2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3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4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5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6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7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8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49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0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1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2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3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4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5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6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7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8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59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0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1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2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3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4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5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6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7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8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9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0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1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2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3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4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5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6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7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8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9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0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1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2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3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4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5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6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7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8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9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0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1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2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3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4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5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6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7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8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99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0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1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2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3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4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5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6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7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8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9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0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1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2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3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4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5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6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7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8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19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0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1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2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3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4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5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6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7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8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29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0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1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2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3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4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5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6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7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8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39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0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1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2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3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4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5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6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7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8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9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0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1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2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3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4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5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6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7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8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59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0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1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2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3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4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5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6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7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8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69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0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1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2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3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4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5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6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7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8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79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236744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1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2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3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4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5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6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7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8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39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0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1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2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3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4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5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6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7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8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49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0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1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2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3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4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5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6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7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8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59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0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1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2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3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4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5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6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7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8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69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0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1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2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3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4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5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6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7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8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79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0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1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2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3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4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5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6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7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8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89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0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1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2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3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4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5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6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7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8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099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0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1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2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3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4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5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6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7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8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09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0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1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2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3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4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5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6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7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8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19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0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1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2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3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4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5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6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7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8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29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0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1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2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3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4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5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6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7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8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39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0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1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2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3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4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5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6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7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8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49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0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1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2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3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4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5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6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7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8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59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0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1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2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3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4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5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6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7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8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69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0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1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2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3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4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5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6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7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8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79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0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1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2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3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4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5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6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7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8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89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0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1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2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3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4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5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6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7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8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199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0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1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2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3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4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5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6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7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8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09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0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1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2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3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4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5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6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7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8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19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0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1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2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3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4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5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6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7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8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29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0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1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2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3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4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5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6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7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8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39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0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1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2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3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4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5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6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8247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48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49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0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1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2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3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4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5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6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7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8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59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0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1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2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3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4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5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6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7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8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69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0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1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2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3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4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5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6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7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8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79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0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1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2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3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4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5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6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7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8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89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0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1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2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3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4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5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6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7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8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299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0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1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2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3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4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5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6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7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8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09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0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1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2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3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4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5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6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7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8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19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0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1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2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3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4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5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6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7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8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29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0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1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2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3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4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5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6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7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8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39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0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1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2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3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4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5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6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7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8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49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0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1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2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3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4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5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6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7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8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59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0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1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2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3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4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5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6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7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8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69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0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1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2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3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4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5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6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7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8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79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0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1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2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3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4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5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6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7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8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89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0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1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2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3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4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5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6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7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8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399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0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1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2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3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4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5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6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7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8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09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0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1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2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3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4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5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6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7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8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19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0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1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2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3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4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5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6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7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8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29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0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1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2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3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4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5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6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7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8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39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0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1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2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3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4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5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6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7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8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49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0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1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2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3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4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5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6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7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8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59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0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1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2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3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8464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5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6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7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8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69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0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1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2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3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4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5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6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7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8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79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0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1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2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3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4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5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6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7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8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89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0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1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2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3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4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5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6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7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8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499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0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1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2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3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4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5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6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7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8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09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0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1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2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3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4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5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6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7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8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19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0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1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2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3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4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5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6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7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8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29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0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1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2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3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4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5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6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7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8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39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0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1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2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3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4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5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6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7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8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49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0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1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2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3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4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5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6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7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8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59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0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1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2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3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4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5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6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7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8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69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0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1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2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3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4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5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6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7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8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79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0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1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2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3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4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5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6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7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8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89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0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1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2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3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4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5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6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7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8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599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0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1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2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3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4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5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6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7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8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09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0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1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2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3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4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5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6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7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8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19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0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1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2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3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4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5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6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7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8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29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0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1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2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3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4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5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6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7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8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39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0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1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2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3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4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5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6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7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8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49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0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1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2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3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4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5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6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7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8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59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0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1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2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3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4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5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6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7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8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69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0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1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2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3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4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5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6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7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8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79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80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8681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494195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2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3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4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5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6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7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8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89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0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1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2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3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4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5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6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7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8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699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0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1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2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3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4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5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6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7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8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09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0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1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2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3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4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5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6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7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8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19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0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1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2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3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4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5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6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7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8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29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0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1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2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3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4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5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6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7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8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39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0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1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2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3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4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5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6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7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8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49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0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1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2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3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4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5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6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7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8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59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0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1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2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3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4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5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6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7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8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69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0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1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2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3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4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5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6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7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8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79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0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1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2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3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4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5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6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7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8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89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0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1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2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3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4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5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6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7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8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799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0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1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2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3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4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5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6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7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8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09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0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1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2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3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4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5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6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7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8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19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0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1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2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3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4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5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6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7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8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29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0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1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2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3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4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5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6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7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8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39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0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1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2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3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4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5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6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7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8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49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0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1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2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3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4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5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6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7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8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59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0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1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2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3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4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5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6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7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8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69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0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1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2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3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4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5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6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7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8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79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0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1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2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3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4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5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6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7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8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89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0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1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2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3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4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5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6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7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8898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899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0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1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2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3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4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5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6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7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8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09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0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1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2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3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4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5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6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7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8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19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0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1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2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3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4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5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6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7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8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29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0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1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2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3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4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5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6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7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8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39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0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1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2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3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4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5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6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7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8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49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0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1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2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3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4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5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6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7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8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59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0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1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2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3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4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5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6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7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8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69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0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1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2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3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4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5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6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7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8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79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0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1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2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3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4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5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6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7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8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89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0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1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2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3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4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5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6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7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8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8999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0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1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2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3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4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5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6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7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8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09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0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1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2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3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4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5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6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7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8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19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0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1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2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3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4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5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6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7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8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29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0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1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2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3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4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5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6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7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8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39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0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1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2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3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4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5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6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7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8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49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0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1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2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3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4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5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6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7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8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59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0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1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2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3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4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5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6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7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8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69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0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1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2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3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4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5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6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7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8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79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0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1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2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3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4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5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6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7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8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89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0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1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2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3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4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5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6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7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8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099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0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1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2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3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4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5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6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7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8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09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0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1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2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3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4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9115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16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17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18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19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0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1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2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3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4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5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6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7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8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29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0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1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2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3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4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5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6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7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8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39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0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1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2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3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4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5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6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7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8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49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0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1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2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3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4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5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6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7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8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59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0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1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2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3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4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5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6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7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8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69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0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1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2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3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4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5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6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7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8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79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0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1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2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3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4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5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6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7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8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89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0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1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2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3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4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5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6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7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8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199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0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1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2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3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4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5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6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7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8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09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0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1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2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3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4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5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6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7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8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19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0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1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2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3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4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5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6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7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8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29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0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1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2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3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4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5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6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7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8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39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0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1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2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3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4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5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6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7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8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49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0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1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2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3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4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5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6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7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8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59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0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1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2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3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4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5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6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7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8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69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0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1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2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3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4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5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6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7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8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79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0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1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2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3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4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5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6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7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8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89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0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1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2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3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4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5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6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7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8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299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0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1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2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3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4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5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6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7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8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09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0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1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2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3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4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5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6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7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8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19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0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1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2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3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4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5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6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7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8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29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30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31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9332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733701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3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4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5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6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7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8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39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0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1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2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3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4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5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6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7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8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49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0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1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2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3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4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5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6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7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8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59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0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1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2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3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4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5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6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7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8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69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0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1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2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3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4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5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6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7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8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79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0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1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2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3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4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5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6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7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8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89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0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1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2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3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4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5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6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7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8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399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0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1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2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3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4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5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6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7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8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09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0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1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2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3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4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5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6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7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8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19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0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1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2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3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4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5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6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7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8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29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0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1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2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3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4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5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6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7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8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39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0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1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2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3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4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5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6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7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8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49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0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1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2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3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4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5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6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7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8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59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0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1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2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3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4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5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6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7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8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69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0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1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2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3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4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5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6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7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8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79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0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1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2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3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4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5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6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7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8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89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0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1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2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3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4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5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6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7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8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499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0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1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2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3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4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5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6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7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8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09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0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1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2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3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4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5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6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7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8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19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0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1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2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3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4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5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6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7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8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29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0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1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2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3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4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5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6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7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8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39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0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1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2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3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4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5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6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7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8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9549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0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1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2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3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4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5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6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7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8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59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0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1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2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3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4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5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6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7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8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69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0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1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2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3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4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5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6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7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8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79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0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1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2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3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4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5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6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7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8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89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0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1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2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3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4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5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6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7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8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599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0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1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2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3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4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5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6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7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8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09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0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1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2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3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4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5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6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7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8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19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0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1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2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3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4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5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6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7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8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29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0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1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2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3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4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5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6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7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8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39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0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1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2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3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4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5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6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7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8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49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0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1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2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3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4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5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6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7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8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59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0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1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2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3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4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5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6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7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8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69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0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1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2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3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4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5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6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7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8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79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0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1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2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3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4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5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6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7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8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89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0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1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2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3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4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5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6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7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8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699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0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1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2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3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4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5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6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7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8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09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0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1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2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3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4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5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6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7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8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19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0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1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2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3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4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5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6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7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8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29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0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1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2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3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4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5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6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7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8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39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0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1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2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3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4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5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6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7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8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49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0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1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2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3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4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5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6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7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8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59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0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1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2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3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4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5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9766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67" name="Imagen 249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68" name="Imagen 249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69" name="Imagen 249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0" name="Imagen 249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1" name="Imagen 249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2" name="Imagen 249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3" name="Imagen 249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4" name="Imagen 249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5" name="Imagen 249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6" name="Imagen 249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7" name="Imagen 249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8" name="Imagen 249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79" name="Imagen 249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0" name="Imagen 249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1" name="Imagen 249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2" name="Imagen 249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3" name="Imagen 249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4" name="Imagen 249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5" name="Imagen 249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6" name="Imagen 249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7" name="Imagen 249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8" name="Imagen 249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89" name="Imagen 249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0" name="Imagen 250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1" name="Imagen 250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2" name="Imagen 250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3" name="Imagen 250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4" name="Imagen 250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5" name="Imagen 251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6" name="Imagen 251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7" name="Imagen 251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8" name="Imagen 251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799" name="Imagen 251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0" name="Imagen 251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1" name="Imagen 274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2" name="Imagen 274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3" name="Imagen 274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4" name="Imagen 274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5" name="Imagen 274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6" name="Imagen 274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7" name="Imagen 274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8" name="Imagen 274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09" name="Imagen 274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0" name="Imagen 274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1" name="Imagen 274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2" name="Imagen 274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3" name="Imagen 274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4" name="Imagen 274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5" name="Imagen 274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6" name="Imagen 274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7" name="Imagen 274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8" name="Imagen 274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19" name="Imagen 274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0" name="Imagen 274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1" name="Imagen 274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2" name="Imagen 274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3" name="Imagen 275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4" name="Imagen 275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5" name="Imagen 275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6" name="Imagen 275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7" name="Imagen 275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8" name="Imagen 275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29" name="Imagen 275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0" name="Imagen 275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1" name="Imagen 275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2" name="Imagen 275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3" name="Imagen 275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4" name="Imagen 275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5" name="Imagen 275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6" name="Imagen 275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7" name="Imagen 275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8" name="Imagen 275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39" name="Imagen 275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0" name="Imagen 275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1" name="Imagen 275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2" name="Imagen 275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3" name="Imagen 275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4" name="Imagen 275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5" name="Imagen 275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6" name="Imagen 275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7" name="Imagen 275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8" name="Imagen 275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49" name="Imagen 275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0" name="Imagen 275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1" name="Imagen 275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2" name="Imagen 275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3" name="Imagen 275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4" name="Imagen 275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5" name="Imagen 275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6" name="Imagen 275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7" name="Imagen 275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8" name="Imagen 275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59" name="Imagen 275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0" name="Imagen 275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1" name="Imagen 275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2" name="Imagen 275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3" name="Imagen 275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4" name="Imagen 275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5" name="Imagen 275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6" name="Imagen 275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7" name="Imagen 275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8" name="Imagen 275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69" name="Imagen 275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0" name="Imagen 275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1" name="Imagen 275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2" name="Imagen 275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3" name="Imagen 275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4" name="Imagen 275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5" name="Imagen 275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6" name="Imagen 275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7" name="Imagen 275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8" name="Imagen 275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79" name="Imagen 275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0" name="Imagen 275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1" name="Imagen 275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2" name="Imagen 275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3" name="Imagen 275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4" name="Imagen 2756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5" name="Imagen 2756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6" name="Imagen 2756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7" name="Imagen 2756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8" name="Imagen 2756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89" name="Imagen 2756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0" name="Imagen 2756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1" name="Imagen 2756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2" name="Imagen 2756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3" name="Imagen 2757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4" name="Imagen 2757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5" name="Imagen 2757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6" name="Imagen 2757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7" name="Imagen 2757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8" name="Imagen 2757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899" name="Imagen 2757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0" name="Imagen 2757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1" name="Imagen 2757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2" name="Imagen 2757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3" name="Imagen 2758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4" name="Imagen 2758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5" name="Imagen 2758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6" name="Imagen 2758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7" name="Imagen 2758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8" name="Imagen 2758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09" name="Imagen 2758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0" name="Imagen 2758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1" name="Imagen 2758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2" name="Imagen 2758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3" name="Imagen 2759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4" name="Imagen 2759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5" name="Imagen 2759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6" name="Imagen 2759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7" name="Imagen 2759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8" name="Imagen 2759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19" name="Imagen 2759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0" name="Imagen 2759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1" name="Imagen 2759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2" name="Imagen 2759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3" name="Imagen 2760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4" name="Imagen 2760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5" name="Imagen 2760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6" name="Imagen 2760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7" name="Imagen 2760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8" name="Imagen 2760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29" name="Imagen 2760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0" name="Imagen 2760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1" name="Imagen 2760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2" name="Imagen 2760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3" name="Imagen 2761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4" name="Imagen 2761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5" name="Imagen 2761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6" name="Imagen 2761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7" name="Imagen 2761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8" name="Imagen 2761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39" name="Imagen 2761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0" name="Imagen 2761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1" name="Imagen 2761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2" name="Imagen 2761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3" name="Imagen 2762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4" name="Imagen 2762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5" name="Imagen 2762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6" name="Imagen 2762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7" name="Imagen 2762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8" name="Imagen 2762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49" name="Imagen 2762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0" name="Imagen 2762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1" name="Imagen 2762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2" name="Imagen 2762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3" name="Imagen 2763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4" name="Imagen 2763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5" name="Imagen 2763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6" name="Imagen 2763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7" name="Imagen 2763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8" name="Imagen 2763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59" name="Imagen 2763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0" name="Imagen 2763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1" name="Imagen 2763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2" name="Imagen 2763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3" name="Imagen 2764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4" name="Imagen 2764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5" name="Imagen 2764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6" name="Imagen 2764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7" name="Imagen 2764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8" name="Imagen 2764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69" name="Imagen 2764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0" name="Imagen 2764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1" name="Imagen 2764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2" name="Imagen 2764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3" name="Imagen 2765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4" name="Imagen 27651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5" name="Imagen 27652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6" name="Imagen 27653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7" name="Imagen 27654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8" name="Imagen 27655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79" name="Imagen 27656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80" name="Imagen 27657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81" name="Imagen 27658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82" name="Imagen 27659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9983" name="Imagen 27660" descr="http://www.cegaipslp.org.mx/icons/ecblank.gif">
          <a:extLst>
            <a:ext uri="{FF2B5EF4-FFF2-40B4-BE49-F238E27FC236}">
              <a16:creationId xmlns="" xmlns:a16="http://schemas.microsoft.com/office/drawing/2014/main" id="{00000000-0008-0000-09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826" y="91798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26" Type="http://schemas.openxmlformats.org/officeDocument/2006/relationships/hyperlink" Target="file:///D:\HPSCANS\cot%20almbrad3.pdf" TargetMode="External"/><Relationship Id="rId21" Type="http://schemas.openxmlformats.org/officeDocument/2006/relationships/hyperlink" Target="http://www.cegaipslp.org.mx/HV2022Dos.nsf/nombre_de_la_vista/2B55E3697959E95386258910005BF9FA/$File/adj+alumbrad+3.pdf" TargetMode="External"/><Relationship Id="rId42" Type="http://schemas.openxmlformats.org/officeDocument/2006/relationships/hyperlink" Target="http://www.cegaipslp.org.mx/HV2022Dos.nsf/nombre_de_la_vista/8F9DA6E9C2CFC686862589100063B992/$File/invit+camino.pdf" TargetMode="External"/><Relationship Id="rId47" Type="http://schemas.openxmlformats.org/officeDocument/2006/relationships/hyperlink" Target="http://www.cegaipslp.org.mx/HV2022Dos.nsf/nombre_de_la_vista/5699D3B9A427C08D862589100065446D/$File/fact+camno.pdf" TargetMode="External"/><Relationship Id="rId63" Type="http://schemas.openxmlformats.org/officeDocument/2006/relationships/hyperlink" Target="http://www.cegaipslp.org.mx/HV2022Dos.nsf/nombre_de_la_vista/0AF887A552431E0086258910006D2810/$File/invit+pozo.pdf" TargetMode="External"/><Relationship Id="rId68" Type="http://schemas.openxmlformats.org/officeDocument/2006/relationships/hyperlink" Target="http://www.cegaipslp.org.mx/HV2022Dos.nsf/nombre_de_la_vista/F43A7DDD7050040986258910006E73B4/$File/presp+pozo.pdf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file:///D:\HPSCANS\act%20alumbrad%201.pdf" TargetMode="External"/><Relationship Id="rId11" Type="http://schemas.openxmlformats.org/officeDocument/2006/relationships/hyperlink" Target="file:///D:\HPSCANS\contrat%20alumbrad%202.pdf" TargetMode="External"/><Relationship Id="rId32" Type="http://schemas.openxmlformats.org/officeDocument/2006/relationships/hyperlink" Target="http://www.cegaipslp.org.mx/HV2022Dos.nsf/nombre_de_la_vista/4A59CA5AE6D4ABD686258910005F130A/$File/ambental+alumbrad3.pdf" TargetMode="External"/><Relationship Id="rId37" Type="http://schemas.openxmlformats.org/officeDocument/2006/relationships/hyperlink" Target="http://www.cegaipslp.org.mx/HV2022Dos.nsf/nombre_de_la_vista/30A907BFC6622346862589100060AC1A/$File/inici+alumbrad3.pdf" TargetMode="External"/><Relationship Id="rId53" Type="http://schemas.openxmlformats.org/officeDocument/2006/relationships/hyperlink" Target="http://www.cegaipslp.org.mx/HV2022Dos.nsf/nombre_de_la_vista/5D639360A4B5CC168625891000681EB8/$File/fots+camino.pdf" TargetMode="External"/><Relationship Id="rId58" Type="http://schemas.openxmlformats.org/officeDocument/2006/relationships/hyperlink" Target="http://www.cegaipslp.org.mx/HV2022Dos.nsf/nombre_de_la_vista/A7FC04745DD8C5F486258910006ADFEA/$File/inicio+camino.pdf" TargetMode="External"/><Relationship Id="rId74" Type="http://schemas.openxmlformats.org/officeDocument/2006/relationships/hyperlink" Target="http://www.cegaipslp.org.mx/HV2022Dos.nsf/nombre_de_la_vista/143A9951A5A47340862589100074E27B/$File/ambiental+pozo.pdf" TargetMode="External"/><Relationship Id="rId79" Type="http://schemas.openxmlformats.org/officeDocument/2006/relationships/hyperlink" Target="http://www.cegaipslp.org.mx/HV2022Dos.nsf/nombre_de_la_vista/B6B646684340CF258625891100587BA1/$File/termin+pozo.pdf" TargetMode="External"/><Relationship Id="rId5" Type="http://schemas.openxmlformats.org/officeDocument/2006/relationships/hyperlink" Target="file:///D:\HPSCANS\contr%20alumbrado%201.pdf" TargetMode="External"/><Relationship Id="rId19" Type="http://schemas.openxmlformats.org/officeDocument/2006/relationships/hyperlink" Target="http://www.cegaipslp.org.mx/HV2022Dos.nsf/nombre_de_la_vista/DA560D04CA1BA4378625891000585AE9/$File/invita+alumbrad+3.pdf" TargetMode="External"/><Relationship Id="rId14" Type="http://schemas.openxmlformats.org/officeDocument/2006/relationships/hyperlink" Target="file:///D:\HPSCANS\act%20alumbrad%201.pdf" TargetMode="External"/><Relationship Id="rId22" Type="http://schemas.openxmlformats.org/officeDocument/2006/relationships/hyperlink" Target="http://www.cegaipslp.org.mx/HV2022Dos.nsf/nombre_de_la_vista/2B55E3697959E95386258910005BF9FA/$File/adj+alumbrad+3.pdf" TargetMode="External"/><Relationship Id="rId27" Type="http://schemas.openxmlformats.org/officeDocument/2006/relationships/hyperlink" Target="http://www.cegaipslp.org.mx/HV2022Dos.nsf/nombre_de_la_vista/F820652B89BF088286258910005CB3C9/$File/fact+alumbrad3.pdf" TargetMode="External"/><Relationship Id="rId30" Type="http://schemas.openxmlformats.org/officeDocument/2006/relationships/hyperlink" Target="http://www.cegaipslp.org.mx/HV2022.nsf/nombre_de_la_vista/62D12C2014D414D0862588980068E52C/$File/OFICIO+suspension+-+copia.docx" TargetMode="External"/><Relationship Id="rId35" Type="http://schemas.openxmlformats.org/officeDocument/2006/relationships/hyperlink" Target="file:///D:\HPSCANS\act%20alumbrad%201.pdf" TargetMode="External"/><Relationship Id="rId43" Type="http://schemas.openxmlformats.org/officeDocument/2006/relationships/hyperlink" Target="http://www.cegaipslp.org.mx/HV2022Dos.nsf/nombre_de_la_vista/E0035E238E1F3A408625891000649444/$File/adju+camin.pdf" TargetMode="External"/><Relationship Id="rId48" Type="http://schemas.openxmlformats.org/officeDocument/2006/relationships/hyperlink" Target="http://www.cegaipslp.org.mx/HV2022Dos.nsf/nombre_de_la_vista/5699D3B9A427C08D862589100065446D/$File/fact+camno.pdf" TargetMode="External"/><Relationship Id="rId56" Type="http://schemas.openxmlformats.org/officeDocument/2006/relationships/hyperlink" Target="http://www.cegaipslp.org.mx/HV2022Dos.nsf/nombre_de_la_vista/CB9D3E48B4DB8D2E86258910006A7C65/$File/act+camno.pdf" TargetMode="External"/><Relationship Id="rId64" Type="http://schemas.openxmlformats.org/officeDocument/2006/relationships/hyperlink" Target="http://www.cegaipslp.org.mx/HV2022Dos.nsf/nombre_de_la_vista/0AF887A552431E0086258910006D2810/$File/invit+pozo.pdf" TargetMode="External"/><Relationship Id="rId69" Type="http://schemas.openxmlformats.org/officeDocument/2006/relationships/hyperlink" Target="http://www.cegaipslp.org.mx/HV2022Dos.nsf/nombre_de_la_vista/68AED421327B8C93862589100072AE05/$File/contrat+pozo.pdf" TargetMode="External"/><Relationship Id="rId77" Type="http://schemas.openxmlformats.org/officeDocument/2006/relationships/hyperlink" Target="http://www.cegaipslp.org.mx/HV2022Dos.nsf/nombre_de_la_vista/EDB7803C73760E618625891100585D03/$File/inicio+pozo.pdf" TargetMode="External"/><Relationship Id="rId8" Type="http://schemas.openxmlformats.org/officeDocument/2006/relationships/hyperlink" Target="file:///D:\HPSCANS\act%20alumbrad%201.pdf" TargetMode="External"/><Relationship Id="rId51" Type="http://schemas.openxmlformats.org/officeDocument/2006/relationships/hyperlink" Target="http://www.cegaipslp.org.mx/HV2022Dos.nsf/nombre_de_la_vista/445AFEE957720C21862589100067851D/$File/ambientl+camino.pdf" TargetMode="External"/><Relationship Id="rId72" Type="http://schemas.openxmlformats.org/officeDocument/2006/relationships/hyperlink" Target="http://www.cegaipslp.org.mx/HV2022Dos.nsf/nombre_de_la_vista/A51558DA3A7E07218625891000743F94/$File/fact+pozo.pdf" TargetMode="External"/><Relationship Id="rId80" Type="http://schemas.openxmlformats.org/officeDocument/2006/relationships/hyperlink" Target="http://www.cegaipslp.org.mx/HV2022Dos.nsf/nombre_de_la_vista/B6B646684340CF258625891100587BA1/$File/termin+pozo.pdf" TargetMode="External"/><Relationship Id="rId85" Type="http://schemas.openxmlformats.org/officeDocument/2006/relationships/drawing" Target="../drawings/drawing1.xml"/><Relationship Id="rId3" Type="http://schemas.openxmlformats.org/officeDocument/2006/relationships/hyperlink" Target="file:///D:\HPSCANS\contr%20alumbrado%201.pdf" TargetMode="External"/><Relationship Id="rId12" Type="http://schemas.openxmlformats.org/officeDocument/2006/relationships/hyperlink" Target="file:///D:\HPSCANS\contrat%20alumbrad%202.pdf" TargetMode="External"/><Relationship Id="rId17" Type="http://schemas.openxmlformats.org/officeDocument/2006/relationships/hyperlink" Target="http://www.cegaipslp.org.mx/HV2022Dos.nsf/nombre_de_la_vista/203DDA6E9208D861862589100056BFDD/$File/inicio+alumbrad+2.pdf" TargetMode="External"/><Relationship Id="rId25" Type="http://schemas.openxmlformats.org/officeDocument/2006/relationships/hyperlink" Target="file:///D:\HPSCANS\cot%20almbrad3.pdf" TargetMode="External"/><Relationship Id="rId33" Type="http://schemas.openxmlformats.org/officeDocument/2006/relationships/hyperlink" Target="http://www.cegaipslp.org.mx/HV2022Dos.nsf/nombre_de_la_vista/D9521532BB1D6BB986258910005FF0C0/$File/fots+alumbrad3.pdf" TargetMode="External"/><Relationship Id="rId38" Type="http://schemas.openxmlformats.org/officeDocument/2006/relationships/hyperlink" Target="http://www.cegaipslp.org.mx/HV2022Dos.nsf/nombre_de_la_vista/ACC3FD8771D5D609862589100060FA07/$File/termin+alumbrad3.pdf" TargetMode="External"/><Relationship Id="rId46" Type="http://schemas.openxmlformats.org/officeDocument/2006/relationships/hyperlink" Target="http://www.cegaipslp.org.mx/HV2022Dos.nsf/nombre_de_la_vista/BC4B3AC701F92088862589100064E9F6/$File/presp+camino.pdf" TargetMode="External"/><Relationship Id="rId59" Type="http://schemas.openxmlformats.org/officeDocument/2006/relationships/hyperlink" Target="http://www.cegaipslp.org.mx/HV2022Dos.nsf/nombre_de_la_vista/C36B40BF77F4290A86258910006B486A/$File/termino+camino.pdf" TargetMode="External"/><Relationship Id="rId67" Type="http://schemas.openxmlformats.org/officeDocument/2006/relationships/hyperlink" Target="http://www.cegaipslp.org.mx/HV2022Dos.nsf/nombre_de_la_vista/F43A7DDD7050040986258910006E73B4/$File/presp+pozo.pdf" TargetMode="External"/><Relationship Id="rId20" Type="http://schemas.openxmlformats.org/officeDocument/2006/relationships/hyperlink" Target="http://www.cegaipslp.org.mx/HV2022Dos.nsf/nombre_de_la_vista/DA560D04CA1BA4378625891000585AE9/$File/invita+alumbrad+3.pdf" TargetMode="External"/><Relationship Id="rId41" Type="http://schemas.openxmlformats.org/officeDocument/2006/relationships/hyperlink" Target="http://www.cegaipslp.org.mx/HV2022Dos.nsf/nombre_de_la_vista/8F9DA6E9C2CFC686862589100063B992/$File/invit+camino.pdf" TargetMode="External"/><Relationship Id="rId54" Type="http://schemas.openxmlformats.org/officeDocument/2006/relationships/hyperlink" Target="http://www.cegaipslp.org.mx/HV2022Dos.nsf/nombre_de_la_vista/5D639360A4B5CC168625891000681EB8/$File/fots+camino.pdf" TargetMode="External"/><Relationship Id="rId62" Type="http://schemas.openxmlformats.org/officeDocument/2006/relationships/hyperlink" Target="http://www.cegaipslp.org.mx/HV2022.nsf/nombre_de_la_vista/62D12C2014D414D0862588980068E52C/$File/OFICIO+suspension+-+copia.docx" TargetMode="External"/><Relationship Id="rId70" Type="http://schemas.openxmlformats.org/officeDocument/2006/relationships/hyperlink" Target="http://www.cegaipslp.org.mx/HV2022Dos.nsf/nombre_de_la_vista/68AED421327B8C93862589100072AE05/$File/contrat+pozo.pdf" TargetMode="External"/><Relationship Id="rId75" Type="http://schemas.openxmlformats.org/officeDocument/2006/relationships/hyperlink" Target="http://www.cegaipslp.org.mx/HV2022Dos.nsf/nombre_de_la_vista/F180D70CB47C3E3A862589100075538E/$File/fotos+pozo.pdf" TargetMode="External"/><Relationship Id="rId83" Type="http://schemas.openxmlformats.org/officeDocument/2006/relationships/hyperlink" Target="file:///D:\HPSCANS\Escaneo.pdf" TargetMode="External"/><Relationship Id="rId1" Type="http://schemas.openxmlformats.org/officeDocument/2006/relationships/hyperlink" Target="http://www.cegaipslp.org.mx/HV2022.nsf/nombre_de_la_vista/62D12C2014D414D0862588980068E52C/$File/OFICIO+suspension+-+copia.docx" TargetMode="External"/><Relationship Id="rId6" Type="http://schemas.openxmlformats.org/officeDocument/2006/relationships/hyperlink" Target="file:///D:\HPSCANS\act%20alumbrad%201.pdf" TargetMode="External"/><Relationship Id="rId15" Type="http://schemas.openxmlformats.org/officeDocument/2006/relationships/hyperlink" Target="file:///D:\HPSCANS\act%20alumbrad%201.pdf" TargetMode="External"/><Relationship Id="rId23" Type="http://schemas.openxmlformats.org/officeDocument/2006/relationships/hyperlink" Target="http://www.cegaipslp.org.mx/HV2022Dos.nsf/nombre_de_la_vista/2B55E3697959E95386258910005BF9FA/$File/adj+alumbrad+3.pdf" TargetMode="External"/><Relationship Id="rId28" Type="http://schemas.openxmlformats.org/officeDocument/2006/relationships/hyperlink" Target="http://www.cegaipslp.org.mx/HV2022Dos.nsf/nombre_de_la_vista/F820652B89BF088286258910005CB3C9/$File/fact+alumbrad3.pdf" TargetMode="External"/><Relationship Id="rId36" Type="http://schemas.openxmlformats.org/officeDocument/2006/relationships/hyperlink" Target="http://www.cegaipslp.org.mx/HV2022Dos.nsf/nombre_de_la_vista/30A907BFC6622346862589100060AC1A/$File/inici+alumbrad3.pdf" TargetMode="External"/><Relationship Id="rId49" Type="http://schemas.openxmlformats.org/officeDocument/2006/relationships/hyperlink" Target="http://www.cegaipslp.org.mx/HV2022Dos.nsf/nombre_de_la_vista/238EC8F7C3328E788625891000671A01/$File/contrat+camin.pdf" TargetMode="External"/><Relationship Id="rId57" Type="http://schemas.openxmlformats.org/officeDocument/2006/relationships/hyperlink" Target="http://www.cegaipslp.org.mx/HV2022Dos.nsf/nombre_de_la_vista/A7FC04745DD8C5F486258910006ADFEA/$File/inicio+camino.pdf" TargetMode="External"/><Relationship Id="rId10" Type="http://schemas.openxmlformats.org/officeDocument/2006/relationships/hyperlink" Target="file:///D:\HPSCANS\contrat%20alumbrad%202.pdf" TargetMode="External"/><Relationship Id="rId31" Type="http://schemas.openxmlformats.org/officeDocument/2006/relationships/hyperlink" Target="http://www.cegaipslp.org.mx/HV2022Dos.nsf/nombre_de_la_vista/4A59CA5AE6D4ABD686258910005F130A/$File/ambental+alumbrad3.pdf" TargetMode="External"/><Relationship Id="rId44" Type="http://schemas.openxmlformats.org/officeDocument/2006/relationships/hyperlink" Target="http://www.cegaipslp.org.mx/HV2022Dos.nsf/nombre_de_la_vista/E0035E238E1F3A408625891000649444/$File/adju+camin.pdf" TargetMode="External"/><Relationship Id="rId52" Type="http://schemas.openxmlformats.org/officeDocument/2006/relationships/hyperlink" Target="http://www.cegaipslp.org.mx/HV2022Dos.nsf/nombre_de_la_vista/445AFEE957720C21862589100067851D/$File/ambientl+camino.pdf" TargetMode="External"/><Relationship Id="rId60" Type="http://schemas.openxmlformats.org/officeDocument/2006/relationships/hyperlink" Target="http://www.cegaipslp.org.mx/HV2022Dos.nsf/nombre_de_la_vista/C36B40BF77F4290A86258910006B486A/$File/termino+camino.pdf" TargetMode="External"/><Relationship Id="rId65" Type="http://schemas.openxmlformats.org/officeDocument/2006/relationships/hyperlink" Target="http://www.cegaipslp.org.mx/HV2022Dos.nsf/nombre_de_la_vista/43F267E77D455D6686258910006DC1B0/$File/adju+pozo.pdf" TargetMode="External"/><Relationship Id="rId73" Type="http://schemas.openxmlformats.org/officeDocument/2006/relationships/hyperlink" Target="http://www.cegaipslp.org.mx/HV2022.nsf/nombre_de_la_vista/62D12C2014D414D0862588980068E52C/$File/OFICIO+suspension+-+copia.docx" TargetMode="External"/><Relationship Id="rId78" Type="http://schemas.openxmlformats.org/officeDocument/2006/relationships/hyperlink" Target="http://www.cegaipslp.org.mx/HV2022Dos.nsf/nombre_de_la_vista/EDB7803C73760E618625891100585D03/$File/inicio+pozo.pdf" TargetMode="External"/><Relationship Id="rId81" Type="http://schemas.openxmlformats.org/officeDocument/2006/relationships/hyperlink" Target="file:///D:\HPSCANS\Escaneo.pdf" TargetMode="External"/><Relationship Id="rId4" Type="http://schemas.openxmlformats.org/officeDocument/2006/relationships/hyperlink" Target="file:///D:\HPSCANS\contr%20alumbrado%201.pdf" TargetMode="External"/><Relationship Id="rId9" Type="http://schemas.openxmlformats.org/officeDocument/2006/relationships/hyperlink" Target="http://www.cegaipslp.org.mx/HV2022Dos.nsf/nombre_de_la_vista/622474C0EEDDCB8B8625890F006F625F/$File/impact+alumbrad+1.pdf" TargetMode="External"/><Relationship Id="rId13" Type="http://schemas.openxmlformats.org/officeDocument/2006/relationships/hyperlink" Target="http://www.cegaipslp.org.mx/HV2022Dos.nsf/nombre_de_la_vista/0A82948A8328DF00862589100055FF7D/$File/ambientl+alumbrad2.pdf" TargetMode="External"/><Relationship Id="rId18" Type="http://schemas.openxmlformats.org/officeDocument/2006/relationships/hyperlink" Target="http://www.cegaipslp.org.mx/HV2022Dos.nsf/nombre_de_la_vista/DA560D04CA1BA4378625891000585AE9/$File/invita+alumbrad+3.pdf" TargetMode="External"/><Relationship Id="rId39" Type="http://schemas.openxmlformats.org/officeDocument/2006/relationships/hyperlink" Target="http://www.cegaipslp.org.mx/HV2022Dos.nsf/nombre_de_la_vista/ACC3FD8771D5D609862589100060FA07/$File/termin+alumbrad3.pdf" TargetMode="External"/><Relationship Id="rId34" Type="http://schemas.openxmlformats.org/officeDocument/2006/relationships/hyperlink" Target="http://www.cegaipslp.org.mx/HV2022Dos.nsf/nombre_de_la_vista/D9521532BB1D6BB986258910005FF0C0/$File/fots+alumbrad3.pdf" TargetMode="External"/><Relationship Id="rId50" Type="http://schemas.openxmlformats.org/officeDocument/2006/relationships/hyperlink" Target="http://www.cegaipslp.org.mx/HV2022.nsf/nombre_de_la_vista/62D12C2014D414D0862588980068E52C/$File/OFICIO+suspension+-+copia.docx" TargetMode="External"/><Relationship Id="rId55" Type="http://schemas.openxmlformats.org/officeDocument/2006/relationships/hyperlink" Target="http://www.cegaipslp.org.mx/HV2022Dos.nsf/nombre_de_la_vista/CB9D3E48B4DB8D2E86258910006A7C65/$File/act+camno.pdf" TargetMode="External"/><Relationship Id="rId76" Type="http://schemas.openxmlformats.org/officeDocument/2006/relationships/hyperlink" Target="http://www.cegaipslp.org.mx/HV2022Dos.nsf/nombre_de_la_vista/F180D70CB47C3E3A862589100075538E/$File/fotos+pozo.pdf" TargetMode="External"/><Relationship Id="rId7" Type="http://schemas.openxmlformats.org/officeDocument/2006/relationships/hyperlink" Target="file:///D:\HPSCANS\act%20alumbrad%201.pdf" TargetMode="External"/><Relationship Id="rId71" Type="http://schemas.openxmlformats.org/officeDocument/2006/relationships/hyperlink" Target="http://www.cegaipslp.org.mx/HV2022Dos.nsf/nombre_de_la_vista/A51558DA3A7E07218625891000743F94/$File/fact+pozo.pdf" TargetMode="External"/><Relationship Id="rId2" Type="http://schemas.openxmlformats.org/officeDocument/2006/relationships/hyperlink" Target="http://www.cegaipslp.org.mx/HV2022.nsf/nombre_de_la_vista/62D12C2014D414D0862588980068E52C/$File/OFICIO+suspension+-+copia.docx" TargetMode="External"/><Relationship Id="rId29" Type="http://schemas.openxmlformats.org/officeDocument/2006/relationships/hyperlink" Target="file:///D:\HPSCANS\contrat%20alumbrad%203.pdf" TargetMode="External"/><Relationship Id="rId24" Type="http://schemas.openxmlformats.org/officeDocument/2006/relationships/hyperlink" Target="file:///D:\HPSCANS\cot%20almbrad3.pdf" TargetMode="External"/><Relationship Id="rId40" Type="http://schemas.openxmlformats.org/officeDocument/2006/relationships/hyperlink" Target="file:///D:\HPSCANS\contrat%20alumbrad%203.pdf" TargetMode="External"/><Relationship Id="rId45" Type="http://schemas.openxmlformats.org/officeDocument/2006/relationships/hyperlink" Target="http://www.cegaipslp.org.mx/HV2022Dos.nsf/nombre_de_la_vista/BC4B3AC701F92088862589100064E9F6/$File/presp+camino.pdf" TargetMode="External"/><Relationship Id="rId66" Type="http://schemas.openxmlformats.org/officeDocument/2006/relationships/hyperlink" Target="http://www.cegaipslp.org.mx/HV2022Dos.nsf/nombre_de_la_vista/43F267E77D455D6686258910006DC1B0/$File/adju+pozo.pdf" TargetMode="External"/><Relationship Id="rId61" Type="http://schemas.openxmlformats.org/officeDocument/2006/relationships/hyperlink" Target="http://www.cegaipslp.org.mx/HV2022Dos.nsf/nombre_de_la_vista/238EC8F7C3328E788625891000671A01/$File/contrat+camin.pdf" TargetMode="External"/><Relationship Id="rId82" Type="http://schemas.openxmlformats.org/officeDocument/2006/relationships/hyperlink" Target="file:///D:\HPSCANS\Escane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177</v>
      </c>
    </row>
    <row r="2" spans="1:1" x14ac:dyDescent="0.35">
      <c r="A2" t="s">
        <v>178</v>
      </c>
    </row>
    <row r="3" spans="1:1" x14ac:dyDescent="0.35">
      <c r="A3" t="s">
        <v>179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topLeftCell="A2" workbookViewId="0">
      <selection activeCell="A20" sqref="A19:A20"/>
    </sheetView>
  </sheetViews>
  <sheetFormatPr baseColWidth="10" defaultColWidth="8.7265625" defaultRowHeight="14.5" x14ac:dyDescent="0.35"/>
  <sheetData>
    <row r="1" spans="1:1" x14ac:dyDescent="0.35">
      <c r="A1" t="s">
        <v>180</v>
      </c>
    </row>
    <row r="2" spans="1:1" x14ac:dyDescent="0.35">
      <c r="A2" t="s">
        <v>181</v>
      </c>
    </row>
    <row r="3" spans="1:1" x14ac:dyDescent="0.35">
      <c r="A3" t="s">
        <v>182</v>
      </c>
    </row>
    <row r="4" spans="1:1" x14ac:dyDescent="0.35">
      <c r="A4" t="s">
        <v>183</v>
      </c>
    </row>
    <row r="5" spans="1:1" x14ac:dyDescent="0.35">
      <c r="A5" t="s">
        <v>184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185</v>
      </c>
    </row>
    <row r="2" spans="1:1" x14ac:dyDescent="0.35">
      <c r="A2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187</v>
      </c>
    </row>
    <row r="2" spans="1:1" x14ac:dyDescent="0.35">
      <c r="A2" t="s">
        <v>188</v>
      </c>
    </row>
    <row r="3" spans="1:1" x14ac:dyDescent="0.35">
      <c r="A3" t="s">
        <v>189</v>
      </c>
    </row>
    <row r="4" spans="1:1" x14ac:dyDescent="0.35">
      <c r="A4" t="s">
        <v>190</v>
      </c>
    </row>
    <row r="5" spans="1:1" x14ac:dyDescent="0.35">
      <c r="A5" t="s">
        <v>191</v>
      </c>
    </row>
    <row r="6" spans="1:1" x14ac:dyDescent="0.35">
      <c r="A6" t="s">
        <v>192</v>
      </c>
    </row>
    <row r="7" spans="1:1" x14ac:dyDescent="0.35">
      <c r="A7" t="s">
        <v>193</v>
      </c>
    </row>
    <row r="8" spans="1:1" x14ac:dyDescent="0.35">
      <c r="A8" t="s">
        <v>194</v>
      </c>
    </row>
    <row r="9" spans="1:1" x14ac:dyDescent="0.35">
      <c r="A9" t="s">
        <v>195</v>
      </c>
    </row>
    <row r="10" spans="1:1" x14ac:dyDescent="0.35">
      <c r="A10" t="s">
        <v>196</v>
      </c>
    </row>
    <row r="11" spans="1:1" x14ac:dyDescent="0.35">
      <c r="A11" t="s">
        <v>197</v>
      </c>
    </row>
    <row r="12" spans="1:1" x14ac:dyDescent="0.35">
      <c r="A12" t="s">
        <v>198</v>
      </c>
    </row>
    <row r="13" spans="1:1" x14ac:dyDescent="0.35">
      <c r="A13" t="s">
        <v>199</v>
      </c>
    </row>
    <row r="14" spans="1:1" x14ac:dyDescent="0.35">
      <c r="A14" t="s">
        <v>200</v>
      </c>
    </row>
    <row r="15" spans="1:1" x14ac:dyDescent="0.35">
      <c r="A15" t="s">
        <v>201</v>
      </c>
    </row>
    <row r="16" spans="1:1" x14ac:dyDescent="0.35">
      <c r="A16" t="s">
        <v>202</v>
      </c>
    </row>
    <row r="17" spans="1:1" x14ac:dyDescent="0.35">
      <c r="A17" t="s">
        <v>203</v>
      </c>
    </row>
    <row r="18" spans="1:1" x14ac:dyDescent="0.35">
      <c r="A18" t="s">
        <v>204</v>
      </c>
    </row>
    <row r="19" spans="1:1" x14ac:dyDescent="0.35">
      <c r="A19" t="s">
        <v>205</v>
      </c>
    </row>
    <row r="20" spans="1:1" x14ac:dyDescent="0.35">
      <c r="A20" t="s">
        <v>206</v>
      </c>
    </row>
    <row r="21" spans="1:1" x14ac:dyDescent="0.35">
      <c r="A21" t="s">
        <v>207</v>
      </c>
    </row>
    <row r="22" spans="1:1" x14ac:dyDescent="0.35">
      <c r="A22" t="s">
        <v>208</v>
      </c>
    </row>
    <row r="23" spans="1:1" x14ac:dyDescent="0.35">
      <c r="A23" t="s">
        <v>209</v>
      </c>
    </row>
    <row r="24" spans="1:1" x14ac:dyDescent="0.35">
      <c r="A24" t="s">
        <v>210</v>
      </c>
    </row>
    <row r="25" spans="1:1" x14ac:dyDescent="0.35">
      <c r="A25" t="s">
        <v>211</v>
      </c>
    </row>
    <row r="26" spans="1:1" x14ac:dyDescent="0.35">
      <c r="A26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2" sqref="G22"/>
    </sheetView>
  </sheetViews>
  <sheetFormatPr baseColWidth="10" defaultColWidth="8.7265625" defaultRowHeight="14.5" x14ac:dyDescent="0.35"/>
  <sheetData>
    <row r="1" spans="1:1" x14ac:dyDescent="0.35">
      <c r="A1" t="s">
        <v>213</v>
      </c>
    </row>
    <row r="2" spans="1:1" x14ac:dyDescent="0.35">
      <c r="A2" t="s">
        <v>207</v>
      </c>
    </row>
    <row r="3" spans="1:1" x14ac:dyDescent="0.35">
      <c r="A3" t="s">
        <v>214</v>
      </c>
    </row>
    <row r="4" spans="1:1" x14ac:dyDescent="0.35">
      <c r="A4" t="s">
        <v>215</v>
      </c>
    </row>
    <row r="5" spans="1:1" x14ac:dyDescent="0.35">
      <c r="A5" t="s">
        <v>216</v>
      </c>
    </row>
    <row r="6" spans="1:1" x14ac:dyDescent="0.35">
      <c r="A6" t="s">
        <v>217</v>
      </c>
    </row>
    <row r="7" spans="1:1" x14ac:dyDescent="0.35">
      <c r="A7" t="s">
        <v>218</v>
      </c>
    </row>
    <row r="8" spans="1:1" x14ac:dyDescent="0.35">
      <c r="A8" t="s">
        <v>219</v>
      </c>
    </row>
    <row r="9" spans="1:1" x14ac:dyDescent="0.35">
      <c r="A9" t="s">
        <v>220</v>
      </c>
    </row>
    <row r="10" spans="1:1" x14ac:dyDescent="0.35">
      <c r="A10" t="s">
        <v>221</v>
      </c>
    </row>
    <row r="11" spans="1:1" x14ac:dyDescent="0.35">
      <c r="A11" t="s">
        <v>222</v>
      </c>
    </row>
    <row r="12" spans="1:1" x14ac:dyDescent="0.35">
      <c r="A12" t="s">
        <v>223</v>
      </c>
    </row>
    <row r="13" spans="1:1" x14ac:dyDescent="0.35">
      <c r="A13" t="s">
        <v>224</v>
      </c>
    </row>
    <row r="14" spans="1:1" x14ac:dyDescent="0.35">
      <c r="A14" t="s">
        <v>225</v>
      </c>
    </row>
    <row r="15" spans="1:1" x14ac:dyDescent="0.35">
      <c r="A15" t="s">
        <v>226</v>
      </c>
    </row>
    <row r="16" spans="1:1" x14ac:dyDescent="0.35">
      <c r="A16" t="s">
        <v>227</v>
      </c>
    </row>
    <row r="17" spans="1:1" x14ac:dyDescent="0.35">
      <c r="A17" t="s">
        <v>228</v>
      </c>
    </row>
    <row r="18" spans="1:1" x14ac:dyDescent="0.35">
      <c r="A18" t="s">
        <v>229</v>
      </c>
    </row>
    <row r="19" spans="1:1" x14ac:dyDescent="0.35">
      <c r="A19" t="s">
        <v>230</v>
      </c>
    </row>
    <row r="20" spans="1:1" x14ac:dyDescent="0.35">
      <c r="A20" t="s">
        <v>231</v>
      </c>
    </row>
    <row r="21" spans="1:1" x14ac:dyDescent="0.35">
      <c r="A21" t="s">
        <v>232</v>
      </c>
    </row>
    <row r="22" spans="1:1" x14ac:dyDescent="0.35">
      <c r="A22" t="s">
        <v>233</v>
      </c>
    </row>
    <row r="23" spans="1:1" x14ac:dyDescent="0.35">
      <c r="A23" t="s">
        <v>188</v>
      </c>
    </row>
    <row r="24" spans="1:1" x14ac:dyDescent="0.35">
      <c r="A24" t="s">
        <v>200</v>
      </c>
    </row>
    <row r="25" spans="1:1" x14ac:dyDescent="0.35">
      <c r="A25" t="s">
        <v>234</v>
      </c>
    </row>
    <row r="26" spans="1:1" x14ac:dyDescent="0.35">
      <c r="A26" t="s">
        <v>235</v>
      </c>
    </row>
    <row r="27" spans="1:1" x14ac:dyDescent="0.35">
      <c r="A27" t="s">
        <v>236</v>
      </c>
    </row>
    <row r="28" spans="1:1" x14ac:dyDescent="0.35">
      <c r="A28" t="s">
        <v>237</v>
      </c>
    </row>
    <row r="29" spans="1:1" x14ac:dyDescent="0.35">
      <c r="A29" t="s">
        <v>238</v>
      </c>
    </row>
    <row r="30" spans="1:1" x14ac:dyDescent="0.35">
      <c r="A30" t="s">
        <v>239</v>
      </c>
    </row>
    <row r="31" spans="1:1" x14ac:dyDescent="0.35">
      <c r="A31" t="s">
        <v>240</v>
      </c>
    </row>
    <row r="32" spans="1:1" x14ac:dyDescent="0.35">
      <c r="A32" t="s">
        <v>241</v>
      </c>
    </row>
    <row r="33" spans="1:1" x14ac:dyDescent="0.35">
      <c r="A33" t="s">
        <v>242</v>
      </c>
    </row>
    <row r="34" spans="1:1" x14ac:dyDescent="0.35">
      <c r="A34" t="s">
        <v>243</v>
      </c>
    </row>
    <row r="35" spans="1:1" x14ac:dyDescent="0.35">
      <c r="A35" t="s">
        <v>244</v>
      </c>
    </row>
    <row r="36" spans="1:1" x14ac:dyDescent="0.35">
      <c r="A36" t="s">
        <v>245</v>
      </c>
    </row>
    <row r="37" spans="1:1" x14ac:dyDescent="0.35">
      <c r="A37" t="s">
        <v>246</v>
      </c>
    </row>
    <row r="38" spans="1:1" x14ac:dyDescent="0.35">
      <c r="A38" t="s">
        <v>247</v>
      </c>
    </row>
    <row r="39" spans="1:1" x14ac:dyDescent="0.35">
      <c r="A39" t="s">
        <v>248</v>
      </c>
    </row>
    <row r="40" spans="1:1" x14ac:dyDescent="0.35">
      <c r="A40" t="s">
        <v>249</v>
      </c>
    </row>
    <row r="41" spans="1:1" x14ac:dyDescent="0.35">
      <c r="A41" t="s">
        <v>250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251</v>
      </c>
    </row>
    <row r="2" spans="1:1" x14ac:dyDescent="0.35">
      <c r="A2" t="s">
        <v>252</v>
      </c>
    </row>
    <row r="3" spans="1:1" x14ac:dyDescent="0.35">
      <c r="A3" t="s">
        <v>253</v>
      </c>
    </row>
    <row r="4" spans="1:1" x14ac:dyDescent="0.35">
      <c r="A4" t="s">
        <v>254</v>
      </c>
    </row>
    <row r="5" spans="1:1" x14ac:dyDescent="0.35">
      <c r="A5" t="s">
        <v>255</v>
      </c>
    </row>
    <row r="6" spans="1:1" x14ac:dyDescent="0.35">
      <c r="A6" t="s">
        <v>256</v>
      </c>
    </row>
    <row r="7" spans="1:1" x14ac:dyDescent="0.35">
      <c r="A7" t="s">
        <v>257</v>
      </c>
    </row>
    <row r="8" spans="1:1" x14ac:dyDescent="0.35">
      <c r="A8" t="s">
        <v>258</v>
      </c>
    </row>
    <row r="9" spans="1:1" x14ac:dyDescent="0.35">
      <c r="A9" t="s">
        <v>259</v>
      </c>
    </row>
    <row r="10" spans="1:1" x14ac:dyDescent="0.35">
      <c r="A10" t="s">
        <v>260</v>
      </c>
    </row>
    <row r="11" spans="1:1" x14ac:dyDescent="0.35">
      <c r="A11" t="s">
        <v>261</v>
      </c>
    </row>
    <row r="12" spans="1:1" x14ac:dyDescent="0.35">
      <c r="A12" t="s">
        <v>262</v>
      </c>
    </row>
    <row r="13" spans="1:1" x14ac:dyDescent="0.35">
      <c r="A13" t="s">
        <v>263</v>
      </c>
    </row>
    <row r="14" spans="1:1" x14ac:dyDescent="0.35">
      <c r="A14" t="s">
        <v>264</v>
      </c>
    </row>
    <row r="15" spans="1:1" x14ac:dyDescent="0.35">
      <c r="A15" t="s">
        <v>265</v>
      </c>
    </row>
    <row r="16" spans="1:1" x14ac:dyDescent="0.35">
      <c r="A16" t="s">
        <v>266</v>
      </c>
    </row>
    <row r="17" spans="1:1" x14ac:dyDescent="0.35">
      <c r="A17" t="s">
        <v>267</v>
      </c>
    </row>
    <row r="18" spans="1:1" x14ac:dyDescent="0.35">
      <c r="A18" t="s">
        <v>268</v>
      </c>
    </row>
    <row r="19" spans="1:1" x14ac:dyDescent="0.35">
      <c r="A19" t="s">
        <v>269</v>
      </c>
    </row>
    <row r="20" spans="1:1" x14ac:dyDescent="0.35">
      <c r="A20" t="s">
        <v>270</v>
      </c>
    </row>
    <row r="21" spans="1:1" x14ac:dyDescent="0.35">
      <c r="A21" t="s">
        <v>271</v>
      </c>
    </row>
    <row r="22" spans="1:1" x14ac:dyDescent="0.35">
      <c r="A22" t="s">
        <v>272</v>
      </c>
    </row>
    <row r="23" spans="1:1" x14ac:dyDescent="0.35">
      <c r="A23" t="s">
        <v>273</v>
      </c>
    </row>
    <row r="24" spans="1:1" x14ac:dyDescent="0.35">
      <c r="A24" t="s">
        <v>274</v>
      </c>
    </row>
    <row r="25" spans="1:1" x14ac:dyDescent="0.35">
      <c r="A25" t="s">
        <v>275</v>
      </c>
    </row>
    <row r="26" spans="1:1" x14ac:dyDescent="0.35">
      <c r="A26" t="s">
        <v>276</v>
      </c>
    </row>
    <row r="27" spans="1:1" x14ac:dyDescent="0.35">
      <c r="A27" t="s">
        <v>277</v>
      </c>
    </row>
    <row r="28" spans="1:1" x14ac:dyDescent="0.35">
      <c r="A28" t="s">
        <v>278</v>
      </c>
    </row>
    <row r="29" spans="1:1" x14ac:dyDescent="0.35">
      <c r="A29" t="s">
        <v>279</v>
      </c>
    </row>
    <row r="30" spans="1:1" x14ac:dyDescent="0.35">
      <c r="A30" t="s">
        <v>280</v>
      </c>
    </row>
    <row r="31" spans="1:1" x14ac:dyDescent="0.35">
      <c r="A31" t="s">
        <v>281</v>
      </c>
    </row>
    <row r="32" spans="1:1" x14ac:dyDescent="0.35">
      <c r="A32" t="s">
        <v>282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283</v>
      </c>
    </row>
    <row r="2" spans="1:1" x14ac:dyDescent="0.35">
      <c r="A2" t="s">
        <v>284</v>
      </c>
    </row>
    <row r="3" spans="1:1" x14ac:dyDescent="0.35">
      <c r="A3" t="s">
        <v>285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286</v>
      </c>
    </row>
    <row r="2" spans="1:1" x14ac:dyDescent="0.35">
      <c r="A2" t="s">
        <v>287</v>
      </c>
    </row>
    <row r="3" spans="1:1" x14ac:dyDescent="0.35">
      <c r="A3" t="s">
        <v>288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289</v>
      </c>
    </row>
    <row r="2" spans="1:1" x14ac:dyDescent="0.35">
      <c r="A2" t="s">
        <v>290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23"/>
  <sheetViews>
    <sheetView tabSelected="1" topLeftCell="A2" zoomScale="92" zoomScaleNormal="92" workbookViewId="0">
      <selection activeCell="D10" sqref="D10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35.1796875" bestFit="1" customWidth="1"/>
    <col min="6" max="6" width="32.81640625" bestFit="1" customWidth="1"/>
    <col min="7" max="7" width="46" bestFit="1" customWidth="1"/>
    <col min="8" max="8" width="38.453125" bestFit="1" customWidth="1"/>
    <col min="9" max="9" width="45.54296875" customWidth="1"/>
    <col min="10" max="10" width="32.54296875" bestFit="1" customWidth="1"/>
    <col min="11" max="11" width="37.26953125" bestFit="1" customWidth="1"/>
    <col min="12" max="12" width="46" bestFit="1" customWidth="1"/>
    <col min="13" max="13" width="43.81640625" bestFit="1" customWidth="1"/>
    <col min="14" max="14" width="46" bestFit="1" customWidth="1"/>
    <col min="15" max="15" width="73.26953125" bestFit="1" customWidth="1"/>
    <col min="16" max="16" width="68.1796875" bestFit="1" customWidth="1"/>
    <col min="17" max="17" width="61.26953125" bestFit="1" customWidth="1"/>
    <col min="18" max="18" width="37.81640625" bestFit="1" customWidth="1"/>
    <col min="19" max="19" width="33.54296875" bestFit="1" customWidth="1"/>
    <col min="20" max="20" width="36.81640625" bestFit="1" customWidth="1"/>
    <col min="21" max="21" width="38.54296875" bestFit="1" customWidth="1"/>
    <col min="22" max="22" width="34.54296875" bestFit="1" customWidth="1"/>
    <col min="23" max="23" width="48.54296875" bestFit="1" customWidth="1"/>
    <col min="24" max="24" width="69.453125" bestFit="1" customWidth="1"/>
    <col min="25" max="25" width="63.54296875" bestFit="1" customWidth="1"/>
    <col min="26" max="26" width="60.81640625" bestFit="1" customWidth="1"/>
    <col min="27" max="27" width="70.453125" bestFit="1" customWidth="1"/>
    <col min="28" max="28" width="74.453125" bestFit="1" customWidth="1"/>
    <col min="29" max="29" width="69" bestFit="1" customWidth="1"/>
    <col min="30" max="30" width="64.54296875" bestFit="1" customWidth="1"/>
    <col min="31" max="31" width="66.54296875" bestFit="1" customWidth="1"/>
    <col min="32" max="32" width="64.54296875" bestFit="1" customWidth="1"/>
    <col min="33" max="33" width="77.26953125" bestFit="1" customWidth="1"/>
    <col min="34" max="34" width="73" bestFit="1" customWidth="1"/>
    <col min="35" max="35" width="84" bestFit="1" customWidth="1"/>
    <col min="36" max="36" width="59.1796875" bestFit="1" customWidth="1"/>
    <col min="37" max="37" width="60" bestFit="1" customWidth="1"/>
    <col min="38" max="38" width="62.54296875" bestFit="1" customWidth="1"/>
    <col min="39" max="39" width="60.81640625" bestFit="1" customWidth="1"/>
    <col min="40" max="40" width="63.453125" bestFit="1" customWidth="1"/>
    <col min="41" max="41" width="44.81640625" bestFit="1" customWidth="1"/>
    <col min="42" max="42" width="16.1796875" bestFit="1" customWidth="1"/>
    <col min="43" max="43" width="19.453125" bestFit="1" customWidth="1"/>
    <col min="44" max="44" width="31.1796875" bestFit="1" customWidth="1"/>
    <col min="45" max="45" width="30.81640625" bestFit="1" customWidth="1"/>
    <col min="46" max="46" width="16.54296875" bestFit="1" customWidth="1"/>
    <col min="47" max="47" width="48.453125" bestFit="1" customWidth="1"/>
    <col min="48" max="48" width="50.453125" bestFit="1" customWidth="1"/>
    <col min="49" max="49" width="32.81640625" customWidth="1"/>
    <col min="50" max="50" width="37" customWidth="1"/>
    <col min="51" max="51" width="44" bestFit="1" customWidth="1"/>
    <col min="52" max="52" width="44.453125" bestFit="1" customWidth="1"/>
    <col min="53" max="53" width="14.453125" bestFit="1" customWidth="1"/>
    <col min="54" max="54" width="35.453125" bestFit="1" customWidth="1"/>
    <col min="55" max="55" width="20.1796875" customWidth="1"/>
    <col min="56" max="56" width="37.81640625" customWidth="1"/>
    <col min="57" max="57" width="41.1796875" bestFit="1" customWidth="1"/>
    <col min="58" max="58" width="43.453125" bestFit="1" customWidth="1"/>
    <col min="59" max="59" width="68.26953125" bestFit="1" customWidth="1"/>
    <col min="60" max="60" width="46.54296875" bestFit="1" customWidth="1"/>
    <col min="61" max="61" width="46" bestFit="1" customWidth="1"/>
    <col min="62" max="62" width="36.1796875" bestFit="1" customWidth="1"/>
    <col min="63" max="63" width="22.26953125" bestFit="1" customWidth="1"/>
    <col min="64" max="64" width="46.54296875" bestFit="1" customWidth="1"/>
    <col min="65" max="65" width="44.54296875" bestFit="1" customWidth="1"/>
    <col min="66" max="66" width="41.453125" bestFit="1" customWidth="1"/>
    <col min="67" max="67" width="60.1796875" bestFit="1" customWidth="1"/>
    <col min="68" max="68" width="82" bestFit="1" customWidth="1"/>
    <col min="69" max="69" width="51.1796875" bestFit="1" customWidth="1"/>
    <col min="70" max="70" width="42.1796875" bestFit="1" customWidth="1"/>
    <col min="71" max="71" width="46" bestFit="1" customWidth="1"/>
    <col min="72" max="72" width="56.81640625" bestFit="1" customWidth="1"/>
    <col min="73" max="73" width="46.54296875" bestFit="1" customWidth="1"/>
    <col min="74" max="74" width="51.54296875" bestFit="1" customWidth="1"/>
    <col min="75" max="75" width="76.54296875" bestFit="1" customWidth="1"/>
    <col min="76" max="76" width="82" bestFit="1" customWidth="1"/>
    <col min="77" max="77" width="73.1796875" bestFit="1" customWidth="1"/>
    <col min="78" max="78" width="17.54296875" bestFit="1" customWidth="1"/>
    <col min="79" max="79" width="20" bestFit="1" customWidth="1"/>
    <col min="80" max="80" width="8" bestFit="1" customWidth="1"/>
  </cols>
  <sheetData>
    <row r="1" spans="1:80" hidden="1" x14ac:dyDescent="0.35">
      <c r="A1" t="s">
        <v>0</v>
      </c>
    </row>
    <row r="2" spans="1:80" x14ac:dyDescent="0.3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80" x14ac:dyDescent="0.3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8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35">
      <c r="A6" s="28" t="s">
        <v>96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</row>
    <row r="7" spans="1:80" ht="26" x14ac:dyDescent="0.3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9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58" x14ac:dyDescent="0.35">
      <c r="A8" s="14">
        <v>2022</v>
      </c>
      <c r="B8" s="10">
        <v>44866</v>
      </c>
      <c r="C8" s="10">
        <v>44895</v>
      </c>
      <c r="D8" s="3" t="s">
        <v>178</v>
      </c>
      <c r="E8" s="4" t="s">
        <v>180</v>
      </c>
      <c r="F8" s="4" t="s">
        <v>185</v>
      </c>
      <c r="G8" s="15" t="s">
        <v>330</v>
      </c>
      <c r="H8" s="14" t="s">
        <v>358</v>
      </c>
      <c r="I8" s="7" t="s">
        <v>361</v>
      </c>
      <c r="J8" s="14" t="s">
        <v>362</v>
      </c>
      <c r="K8" s="16" t="s">
        <v>359</v>
      </c>
      <c r="L8" s="11">
        <v>1</v>
      </c>
      <c r="M8" s="16" t="s">
        <v>360</v>
      </c>
      <c r="N8" s="14">
        <v>1</v>
      </c>
      <c r="O8" s="17" t="s">
        <v>345</v>
      </c>
      <c r="P8" s="7" t="s">
        <v>364</v>
      </c>
      <c r="Q8" s="31" t="s">
        <v>365</v>
      </c>
      <c r="R8" s="7" t="s">
        <v>366</v>
      </c>
      <c r="S8" s="11" t="s">
        <v>367</v>
      </c>
      <c r="T8" s="11" t="s">
        <v>311</v>
      </c>
      <c r="U8" s="11" t="s">
        <v>351</v>
      </c>
      <c r="V8" s="11" t="s">
        <v>338</v>
      </c>
      <c r="W8" s="11" t="s">
        <v>368</v>
      </c>
      <c r="X8" s="11" t="s">
        <v>193</v>
      </c>
      <c r="Y8" s="11" t="s">
        <v>369</v>
      </c>
      <c r="Z8" s="11">
        <v>214</v>
      </c>
      <c r="AA8" s="11">
        <v>214</v>
      </c>
      <c r="AB8" s="11" t="s">
        <v>218</v>
      </c>
      <c r="AC8" s="11" t="s">
        <v>369</v>
      </c>
      <c r="AD8" s="11">
        <v>214</v>
      </c>
      <c r="AE8" s="11" t="s">
        <v>369</v>
      </c>
      <c r="AF8" s="11" t="s">
        <v>369</v>
      </c>
      <c r="AG8" s="11" t="s">
        <v>369</v>
      </c>
      <c r="AH8" s="11">
        <v>24</v>
      </c>
      <c r="AI8" s="11" t="s">
        <v>258</v>
      </c>
      <c r="AJ8" s="11"/>
      <c r="AK8" s="11" t="s">
        <v>340</v>
      </c>
      <c r="AL8" s="11" t="s">
        <v>340</v>
      </c>
      <c r="AM8" s="11" t="s">
        <v>340</v>
      </c>
      <c r="AN8" s="11" t="s">
        <v>340</v>
      </c>
      <c r="AO8" s="11" t="s">
        <v>340</v>
      </c>
      <c r="AP8" s="3" t="s">
        <v>341</v>
      </c>
      <c r="AQ8" s="4" t="s">
        <v>341</v>
      </c>
      <c r="AR8" s="4" t="s">
        <v>341</v>
      </c>
      <c r="AS8" s="11" t="s">
        <v>358</v>
      </c>
      <c r="AT8" s="18">
        <v>44701</v>
      </c>
      <c r="AU8" s="19">
        <v>44704</v>
      </c>
      <c r="AV8" s="19">
        <v>44736</v>
      </c>
      <c r="AW8" s="20">
        <v>474696.22</v>
      </c>
      <c r="AX8" s="20">
        <v>474696.22</v>
      </c>
      <c r="AY8" s="20">
        <v>474696.22</v>
      </c>
      <c r="AZ8" s="20">
        <v>474696.22</v>
      </c>
      <c r="BA8" s="11" t="s">
        <v>342</v>
      </c>
      <c r="BB8" s="11" t="s">
        <v>343</v>
      </c>
      <c r="BC8" s="11" t="s">
        <v>344</v>
      </c>
      <c r="BD8" s="11" t="s">
        <v>340</v>
      </c>
      <c r="BE8" s="19">
        <v>44704</v>
      </c>
      <c r="BF8" s="19">
        <v>44736</v>
      </c>
      <c r="BG8" s="12" t="s">
        <v>370</v>
      </c>
      <c r="BH8" s="7" t="s">
        <v>346</v>
      </c>
      <c r="BI8" s="11" t="s">
        <v>340</v>
      </c>
      <c r="BJ8" s="23" t="s">
        <v>283</v>
      </c>
      <c r="BK8" s="11" t="s">
        <v>347</v>
      </c>
      <c r="BL8" s="11" t="s">
        <v>347</v>
      </c>
      <c r="BM8" s="25" t="s">
        <v>371</v>
      </c>
      <c r="BN8" s="11" t="s">
        <v>340</v>
      </c>
      <c r="BO8" s="24" t="s">
        <v>372</v>
      </c>
      <c r="BP8" s="11" t="s">
        <v>343</v>
      </c>
      <c r="BQ8" s="11" t="s">
        <v>288</v>
      </c>
      <c r="BR8" s="11" t="s">
        <v>290</v>
      </c>
      <c r="BS8" s="11" t="s">
        <v>330</v>
      </c>
      <c r="BT8" s="11" t="s">
        <v>348</v>
      </c>
      <c r="BU8" s="24" t="s">
        <v>373</v>
      </c>
      <c r="BV8" s="12" t="s">
        <v>374</v>
      </c>
      <c r="BW8" s="31" t="s">
        <v>375</v>
      </c>
      <c r="BX8" s="31" t="s">
        <v>376</v>
      </c>
      <c r="BY8" s="11" t="s">
        <v>341</v>
      </c>
      <c r="BZ8" s="10">
        <v>44902</v>
      </c>
      <c r="CA8" s="10">
        <v>44902</v>
      </c>
      <c r="CB8" s="3" t="s">
        <v>343</v>
      </c>
    </row>
    <row r="9" spans="1:80" ht="58" x14ac:dyDescent="0.35">
      <c r="A9" s="14">
        <v>2022</v>
      </c>
      <c r="B9" s="10">
        <v>44866</v>
      </c>
      <c r="C9" s="10">
        <v>44895</v>
      </c>
      <c r="D9" s="3" t="s">
        <v>178</v>
      </c>
      <c r="E9" s="4" t="s">
        <v>180</v>
      </c>
      <c r="F9" s="4" t="s">
        <v>185</v>
      </c>
      <c r="G9" s="15" t="s">
        <v>330</v>
      </c>
      <c r="H9" s="14" t="s">
        <v>358</v>
      </c>
      <c r="I9" s="7" t="s">
        <v>361</v>
      </c>
      <c r="J9" s="14" t="s">
        <v>362</v>
      </c>
      <c r="K9" s="16" t="s">
        <v>359</v>
      </c>
      <c r="L9" s="11">
        <v>2</v>
      </c>
      <c r="M9" s="16" t="s">
        <v>360</v>
      </c>
      <c r="N9" s="14">
        <v>2</v>
      </c>
      <c r="O9" s="17" t="s">
        <v>345</v>
      </c>
      <c r="P9" s="7" t="s">
        <v>364</v>
      </c>
      <c r="Q9" s="31" t="s">
        <v>365</v>
      </c>
      <c r="R9" s="7" t="s">
        <v>366</v>
      </c>
      <c r="S9" s="21" t="s">
        <v>377</v>
      </c>
      <c r="T9" s="21" t="s">
        <v>378</v>
      </c>
      <c r="U9" s="11" t="s">
        <v>379</v>
      </c>
      <c r="V9" s="21" t="s">
        <v>338</v>
      </c>
      <c r="W9" s="21" t="s">
        <v>380</v>
      </c>
      <c r="X9" s="21" t="s">
        <v>193</v>
      </c>
      <c r="Y9" s="21" t="s">
        <v>350</v>
      </c>
      <c r="Z9" s="21">
        <v>1002</v>
      </c>
      <c r="AA9" s="21">
        <v>1002</v>
      </c>
      <c r="AB9" s="21" t="s">
        <v>218</v>
      </c>
      <c r="AC9" s="21" t="s">
        <v>350</v>
      </c>
      <c r="AD9" s="21">
        <v>1002</v>
      </c>
      <c r="AE9" s="21" t="s">
        <v>350</v>
      </c>
      <c r="AF9" s="21" t="s">
        <v>350</v>
      </c>
      <c r="AG9" s="21" t="s">
        <v>350</v>
      </c>
      <c r="AH9" s="21">
        <v>24</v>
      </c>
      <c r="AI9" s="21" t="s">
        <v>258</v>
      </c>
      <c r="AJ9" s="21">
        <v>78740</v>
      </c>
      <c r="AK9" s="21" t="s">
        <v>340</v>
      </c>
      <c r="AL9" s="21" t="s">
        <v>340</v>
      </c>
      <c r="AM9" s="21" t="s">
        <v>340</v>
      </c>
      <c r="AN9" s="21" t="s">
        <v>340</v>
      </c>
      <c r="AO9" s="21" t="s">
        <v>340</v>
      </c>
      <c r="AP9" s="16" t="s">
        <v>341</v>
      </c>
      <c r="AQ9" s="16" t="s">
        <v>341</v>
      </c>
      <c r="AR9" s="16" t="s">
        <v>341</v>
      </c>
      <c r="AS9" s="11" t="s">
        <v>349</v>
      </c>
      <c r="AT9" s="16" t="s">
        <v>340</v>
      </c>
      <c r="AU9" s="16" t="s">
        <v>340</v>
      </c>
      <c r="AV9" s="16" t="s">
        <v>340</v>
      </c>
      <c r="AW9" s="13">
        <v>0</v>
      </c>
      <c r="AX9" s="13">
        <v>0</v>
      </c>
      <c r="AY9" s="13">
        <v>0</v>
      </c>
      <c r="AZ9" s="13">
        <v>0</v>
      </c>
      <c r="BA9" t="s">
        <v>342</v>
      </c>
      <c r="BB9" s="21" t="s">
        <v>343</v>
      </c>
      <c r="BC9" s="21" t="s">
        <v>340</v>
      </c>
      <c r="BD9" s="22" t="s">
        <v>340</v>
      </c>
      <c r="BE9" s="19">
        <v>44746</v>
      </c>
      <c r="BF9" s="19">
        <v>44806</v>
      </c>
      <c r="BG9" s="12" t="s">
        <v>370</v>
      </c>
      <c r="BH9" s="7" t="s">
        <v>346</v>
      </c>
      <c r="BI9" s="14" t="s">
        <v>340</v>
      </c>
      <c r="BJ9" t="s">
        <v>283</v>
      </c>
      <c r="BK9" s="15" t="s">
        <v>347</v>
      </c>
      <c r="BL9" s="15" t="s">
        <v>347</v>
      </c>
      <c r="BM9" s="25" t="s">
        <v>371</v>
      </c>
      <c r="BN9" s="22" t="s">
        <v>340</v>
      </c>
      <c r="BO9" s="7" t="s">
        <v>372</v>
      </c>
      <c r="BP9" s="15" t="s">
        <v>343</v>
      </c>
      <c r="BQ9" s="21" t="s">
        <v>288</v>
      </c>
      <c r="BR9" s="21" t="s">
        <v>290</v>
      </c>
      <c r="BS9" s="11" t="s">
        <v>330</v>
      </c>
      <c r="BT9" s="14" t="s">
        <v>348</v>
      </c>
      <c r="BU9" s="7" t="s">
        <v>373</v>
      </c>
      <c r="BV9" s="12" t="s">
        <v>374</v>
      </c>
      <c r="BW9" s="7" t="s">
        <v>375</v>
      </c>
      <c r="BX9" s="7" t="s">
        <v>376</v>
      </c>
      <c r="BY9" s="14" t="s">
        <v>341</v>
      </c>
      <c r="BZ9" s="10">
        <v>44902</v>
      </c>
      <c r="CA9" s="10">
        <v>44902</v>
      </c>
      <c r="CB9" s="3" t="s">
        <v>343</v>
      </c>
    </row>
    <row r="10" spans="1:80" ht="58" x14ac:dyDescent="0.35">
      <c r="A10" s="14">
        <v>2022</v>
      </c>
      <c r="B10" s="10">
        <v>44866</v>
      </c>
      <c r="C10" s="10">
        <v>44895</v>
      </c>
      <c r="D10" s="3" t="s">
        <v>178</v>
      </c>
      <c r="E10" s="4" t="s">
        <v>180</v>
      </c>
      <c r="F10" s="4" t="s">
        <v>185</v>
      </c>
      <c r="G10" s="15" t="s">
        <v>330</v>
      </c>
      <c r="H10" s="14" t="s">
        <v>358</v>
      </c>
      <c r="I10" s="7" t="s">
        <v>361</v>
      </c>
      <c r="J10" s="14" t="s">
        <v>362</v>
      </c>
      <c r="K10" s="16" t="s">
        <v>359</v>
      </c>
      <c r="L10" s="11">
        <v>3</v>
      </c>
      <c r="M10" s="16" t="s">
        <v>360</v>
      </c>
      <c r="N10" s="4">
        <v>3</v>
      </c>
      <c r="O10" s="17" t="s">
        <v>345</v>
      </c>
      <c r="P10" s="7" t="s">
        <v>364</v>
      </c>
      <c r="Q10" s="31" t="s">
        <v>365</v>
      </c>
      <c r="R10" s="7" t="s">
        <v>366</v>
      </c>
      <c r="S10" s="11" t="s">
        <v>381</v>
      </c>
      <c r="T10" s="11" t="s">
        <v>382</v>
      </c>
      <c r="U10" s="11" t="s">
        <v>383</v>
      </c>
      <c r="V10" s="11" t="s">
        <v>338</v>
      </c>
      <c r="W10" s="11" t="s">
        <v>384</v>
      </c>
      <c r="X10" s="11" t="s">
        <v>193</v>
      </c>
      <c r="Y10" s="11" t="s">
        <v>385</v>
      </c>
      <c r="Z10" s="11">
        <v>410</v>
      </c>
      <c r="AA10" s="11">
        <v>410</v>
      </c>
      <c r="AB10" s="11" t="s">
        <v>218</v>
      </c>
      <c r="AC10" s="11" t="s">
        <v>385</v>
      </c>
      <c r="AD10" s="11">
        <v>410</v>
      </c>
      <c r="AE10" s="11" t="s">
        <v>385</v>
      </c>
      <c r="AF10" s="11" t="s">
        <v>386</v>
      </c>
      <c r="AG10" s="11" t="s">
        <v>385</v>
      </c>
      <c r="AH10" s="11">
        <v>24</v>
      </c>
      <c r="AI10" s="11" t="s">
        <v>258</v>
      </c>
      <c r="AK10" s="11" t="s">
        <v>340</v>
      </c>
      <c r="AL10" s="11" t="s">
        <v>340</v>
      </c>
      <c r="AM10" s="11" t="s">
        <v>340</v>
      </c>
      <c r="AN10" s="11" t="s">
        <v>340</v>
      </c>
      <c r="AO10" s="11" t="s">
        <v>340</v>
      </c>
      <c r="AP10" s="3" t="s">
        <v>341</v>
      </c>
      <c r="AQ10" s="3" t="s">
        <v>341</v>
      </c>
      <c r="AR10" s="3" t="s">
        <v>341</v>
      </c>
      <c r="AS10" s="11" t="s">
        <v>349</v>
      </c>
      <c r="AT10" s="11" t="s">
        <v>340</v>
      </c>
      <c r="AU10" s="11" t="s">
        <v>340</v>
      </c>
      <c r="AV10" s="11" t="s">
        <v>340</v>
      </c>
      <c r="AW10" s="13">
        <v>0</v>
      </c>
      <c r="AX10" s="13">
        <v>0</v>
      </c>
      <c r="AY10" s="13">
        <v>0</v>
      </c>
      <c r="AZ10" s="13">
        <v>0</v>
      </c>
      <c r="BA10" t="s">
        <v>342</v>
      </c>
      <c r="BB10" s="11" t="s">
        <v>343</v>
      </c>
      <c r="BC10" s="11" t="s">
        <v>340</v>
      </c>
      <c r="BD10" s="8" t="s">
        <v>340</v>
      </c>
      <c r="BE10" s="19">
        <v>44746</v>
      </c>
      <c r="BF10" s="19">
        <v>44806</v>
      </c>
      <c r="BG10" s="12" t="s">
        <v>370</v>
      </c>
      <c r="BH10" s="7" t="s">
        <v>346</v>
      </c>
      <c r="BI10" s="4" t="s">
        <v>340</v>
      </c>
      <c r="BJ10" t="s">
        <v>283</v>
      </c>
      <c r="BK10" s="6" t="s">
        <v>347</v>
      </c>
      <c r="BL10" s="6" t="s">
        <v>347</v>
      </c>
      <c r="BM10" s="25" t="s">
        <v>371</v>
      </c>
      <c r="BN10" s="8" t="s">
        <v>340</v>
      </c>
      <c r="BO10" s="7" t="s">
        <v>372</v>
      </c>
      <c r="BP10" s="6" t="s">
        <v>343</v>
      </c>
      <c r="BQ10" s="11" t="s">
        <v>288</v>
      </c>
      <c r="BR10" s="11" t="s">
        <v>290</v>
      </c>
      <c r="BS10" s="11" t="s">
        <v>330</v>
      </c>
      <c r="BT10" s="4" t="s">
        <v>348</v>
      </c>
      <c r="BU10" s="7" t="s">
        <v>373</v>
      </c>
      <c r="BV10" s="12" t="s">
        <v>374</v>
      </c>
      <c r="BW10" s="7" t="s">
        <v>375</v>
      </c>
      <c r="BX10" s="7" t="s">
        <v>376</v>
      </c>
      <c r="BY10" s="4" t="s">
        <v>341</v>
      </c>
      <c r="BZ10" s="10">
        <v>44902</v>
      </c>
      <c r="CA10" s="10">
        <v>44902</v>
      </c>
      <c r="CB10" s="3" t="s">
        <v>343</v>
      </c>
    </row>
    <row r="11" spans="1:80" ht="72.5" x14ac:dyDescent="0.35">
      <c r="A11" s="14">
        <v>2022</v>
      </c>
      <c r="B11" s="10">
        <v>44866</v>
      </c>
      <c r="C11" s="10">
        <v>44895</v>
      </c>
      <c r="D11" s="3" t="s">
        <v>178</v>
      </c>
      <c r="E11" s="14" t="s">
        <v>180</v>
      </c>
      <c r="F11" s="14" t="s">
        <v>185</v>
      </c>
      <c r="G11" s="15" t="s">
        <v>352</v>
      </c>
      <c r="H11" s="14" t="s">
        <v>387</v>
      </c>
      <c r="I11" s="7" t="s">
        <v>388</v>
      </c>
      <c r="J11" s="14" t="s">
        <v>363</v>
      </c>
      <c r="K11" s="16" t="s">
        <v>389</v>
      </c>
      <c r="L11" s="21">
        <v>4</v>
      </c>
      <c r="M11" s="16" t="s">
        <v>390</v>
      </c>
      <c r="N11" s="11">
        <v>4</v>
      </c>
      <c r="O11" s="17" t="s">
        <v>354</v>
      </c>
      <c r="P11" s="7" t="s">
        <v>391</v>
      </c>
      <c r="Q11" s="7" t="s">
        <v>392</v>
      </c>
      <c r="R11" s="7" t="s">
        <v>393</v>
      </c>
      <c r="S11" s="11" t="s">
        <v>367</v>
      </c>
      <c r="T11" s="11" t="s">
        <v>311</v>
      </c>
      <c r="U11" s="11" t="s">
        <v>351</v>
      </c>
      <c r="V11" s="11" t="s">
        <v>338</v>
      </c>
      <c r="W11" s="11" t="s">
        <v>368</v>
      </c>
      <c r="X11" s="11" t="s">
        <v>193</v>
      </c>
      <c r="Y11" s="11" t="s">
        <v>369</v>
      </c>
      <c r="Z11" s="11">
        <v>214</v>
      </c>
      <c r="AA11" s="11">
        <v>214</v>
      </c>
      <c r="AB11" s="11" t="s">
        <v>218</v>
      </c>
      <c r="AC11" s="11" t="s">
        <v>369</v>
      </c>
      <c r="AD11" s="11">
        <v>214</v>
      </c>
      <c r="AE11" s="11" t="s">
        <v>369</v>
      </c>
      <c r="AF11" s="11" t="s">
        <v>369</v>
      </c>
      <c r="AG11" s="11" t="s">
        <v>369</v>
      </c>
      <c r="AH11" s="11">
        <v>24</v>
      </c>
      <c r="AI11" s="11" t="s">
        <v>258</v>
      </c>
      <c r="AJ11" s="11"/>
      <c r="AK11" s="11" t="s">
        <v>340</v>
      </c>
      <c r="AL11" s="11" t="s">
        <v>340</v>
      </c>
      <c r="AM11" s="11" t="s">
        <v>340</v>
      </c>
      <c r="AN11" s="11" t="s">
        <v>340</v>
      </c>
      <c r="AO11" s="11" t="s">
        <v>340</v>
      </c>
      <c r="AP11" s="25" t="s">
        <v>341</v>
      </c>
      <c r="AQ11" s="11" t="s">
        <v>341</v>
      </c>
      <c r="AR11" s="11" t="s">
        <v>341</v>
      </c>
      <c r="AS11" s="21" t="s">
        <v>387</v>
      </c>
      <c r="AT11" s="32" t="s">
        <v>394</v>
      </c>
      <c r="AU11" s="11" t="s">
        <v>395</v>
      </c>
      <c r="AV11" s="19">
        <v>44741</v>
      </c>
      <c r="AW11" s="13">
        <v>521472.61</v>
      </c>
      <c r="AX11" s="13">
        <v>521472.61</v>
      </c>
      <c r="AY11" s="13">
        <v>521472.61</v>
      </c>
      <c r="AZ11" s="13">
        <v>521472.61</v>
      </c>
      <c r="BA11" t="s">
        <v>342</v>
      </c>
      <c r="BB11" s="11" t="s">
        <v>343</v>
      </c>
      <c r="BC11" s="11" t="s">
        <v>344</v>
      </c>
      <c r="BD11" s="11" t="s">
        <v>340</v>
      </c>
      <c r="BE11" s="19">
        <v>44706</v>
      </c>
      <c r="BF11" s="19">
        <v>44741</v>
      </c>
      <c r="BG11" s="12" t="s">
        <v>397</v>
      </c>
      <c r="BH11" s="7" t="s">
        <v>346</v>
      </c>
      <c r="BI11" s="11" t="s">
        <v>340</v>
      </c>
      <c r="BJ11" t="s">
        <v>283</v>
      </c>
      <c r="BK11" s="11" t="s">
        <v>347</v>
      </c>
      <c r="BL11" s="6" t="s">
        <v>347</v>
      </c>
      <c r="BM11" s="25" t="s">
        <v>396</v>
      </c>
      <c r="BN11" s="11" t="s">
        <v>340</v>
      </c>
      <c r="BO11" s="7" t="s">
        <v>398</v>
      </c>
      <c r="BP11" s="11" t="s">
        <v>343</v>
      </c>
      <c r="BQ11" s="11" t="s">
        <v>288</v>
      </c>
      <c r="BR11" s="11" t="s">
        <v>290</v>
      </c>
      <c r="BS11" s="21" t="s">
        <v>352</v>
      </c>
      <c r="BT11" s="11" t="s">
        <v>348</v>
      </c>
      <c r="BU11" s="7" t="s">
        <v>399</v>
      </c>
      <c r="BV11" s="12" t="s">
        <v>374</v>
      </c>
      <c r="BW11" s="7" t="s">
        <v>400</v>
      </c>
      <c r="BX11" s="7" t="s">
        <v>401</v>
      </c>
      <c r="BY11" s="11" t="s">
        <v>341</v>
      </c>
      <c r="BZ11" s="10">
        <v>44902</v>
      </c>
      <c r="CA11" s="10">
        <v>44902</v>
      </c>
      <c r="CB11" s="3" t="s">
        <v>343</v>
      </c>
    </row>
    <row r="12" spans="1:80" ht="72.5" x14ac:dyDescent="0.35">
      <c r="A12" s="14">
        <v>2022</v>
      </c>
      <c r="B12" s="10">
        <v>44866</v>
      </c>
      <c r="C12" s="10">
        <v>44895</v>
      </c>
      <c r="D12" s="3" t="s">
        <v>178</v>
      </c>
      <c r="E12" s="14" t="s">
        <v>180</v>
      </c>
      <c r="F12" s="14" t="s">
        <v>185</v>
      </c>
      <c r="G12" s="11" t="s">
        <v>352</v>
      </c>
      <c r="H12" s="14" t="s">
        <v>353</v>
      </c>
      <c r="I12" s="7" t="s">
        <v>388</v>
      </c>
      <c r="J12" s="14" t="s">
        <v>363</v>
      </c>
      <c r="K12" s="16" t="s">
        <v>389</v>
      </c>
      <c r="L12" s="21">
        <v>5</v>
      </c>
      <c r="M12" s="16" t="s">
        <v>390</v>
      </c>
      <c r="N12" s="11">
        <v>5</v>
      </c>
      <c r="O12" s="17" t="s">
        <v>354</v>
      </c>
      <c r="P12" s="7" t="s">
        <v>391</v>
      </c>
      <c r="Q12" s="7" t="s">
        <v>392</v>
      </c>
      <c r="R12" s="7" t="s">
        <v>393</v>
      </c>
      <c r="S12" s="21" t="s">
        <v>377</v>
      </c>
      <c r="T12" s="21" t="s">
        <v>378</v>
      </c>
      <c r="U12" s="11" t="s">
        <v>379</v>
      </c>
      <c r="V12" s="21" t="s">
        <v>338</v>
      </c>
      <c r="W12" s="21" t="s">
        <v>380</v>
      </c>
      <c r="X12" s="21" t="s">
        <v>193</v>
      </c>
      <c r="Y12" s="21" t="s">
        <v>350</v>
      </c>
      <c r="Z12" s="21">
        <v>1002</v>
      </c>
      <c r="AA12" s="21">
        <v>1002</v>
      </c>
      <c r="AB12" s="21" t="s">
        <v>218</v>
      </c>
      <c r="AC12" s="21" t="s">
        <v>350</v>
      </c>
      <c r="AD12" s="21">
        <v>1002</v>
      </c>
      <c r="AE12" s="21" t="s">
        <v>350</v>
      </c>
      <c r="AF12" s="21" t="s">
        <v>350</v>
      </c>
      <c r="AG12" s="21" t="s">
        <v>350</v>
      </c>
      <c r="AH12" s="21">
        <v>24</v>
      </c>
      <c r="AI12" s="21" t="s">
        <v>258</v>
      </c>
      <c r="AJ12" s="21">
        <v>78740</v>
      </c>
      <c r="AK12" s="21" t="s">
        <v>340</v>
      </c>
      <c r="AL12" s="21" t="s">
        <v>340</v>
      </c>
      <c r="AM12" s="21" t="s">
        <v>340</v>
      </c>
      <c r="AN12" s="21" t="s">
        <v>340</v>
      </c>
      <c r="AO12" s="21" t="s">
        <v>340</v>
      </c>
      <c r="AP12" s="26" t="s">
        <v>341</v>
      </c>
      <c r="AQ12" s="21" t="s">
        <v>341</v>
      </c>
      <c r="AR12" s="21" t="s">
        <v>341</v>
      </c>
      <c r="AS12" s="21" t="s">
        <v>387</v>
      </c>
      <c r="AT12" s="18" t="s">
        <v>340</v>
      </c>
      <c r="AU12" s="21" t="s">
        <v>340</v>
      </c>
      <c r="AV12" s="21" t="s">
        <v>340</v>
      </c>
      <c r="AW12" s="13">
        <v>0</v>
      </c>
      <c r="AX12" s="13">
        <v>0</v>
      </c>
      <c r="AY12" s="13">
        <v>0</v>
      </c>
      <c r="AZ12" s="13">
        <v>0</v>
      </c>
      <c r="BA12" t="s">
        <v>342</v>
      </c>
      <c r="BB12" s="21" t="s">
        <v>343</v>
      </c>
      <c r="BC12" s="21" t="s">
        <v>340</v>
      </c>
      <c r="BD12" s="11" t="s">
        <v>340</v>
      </c>
      <c r="BE12" s="19">
        <v>44706</v>
      </c>
      <c r="BF12" s="19">
        <v>44741</v>
      </c>
      <c r="BG12" s="12" t="s">
        <v>397</v>
      </c>
      <c r="BH12" s="7" t="s">
        <v>346</v>
      </c>
      <c r="BI12" s="11" t="s">
        <v>340</v>
      </c>
      <c r="BJ12" t="s">
        <v>283</v>
      </c>
      <c r="BK12" s="11" t="s">
        <v>347</v>
      </c>
      <c r="BL12" s="6" t="s">
        <v>347</v>
      </c>
      <c r="BM12" s="25" t="s">
        <v>396</v>
      </c>
      <c r="BN12" s="11" t="s">
        <v>340</v>
      </c>
      <c r="BO12" s="7" t="s">
        <v>398</v>
      </c>
      <c r="BP12" s="11" t="s">
        <v>343</v>
      </c>
      <c r="BQ12" s="11" t="s">
        <v>288</v>
      </c>
      <c r="BR12" s="21" t="s">
        <v>290</v>
      </c>
      <c r="BS12" s="21" t="s">
        <v>352</v>
      </c>
      <c r="BT12" s="11" t="s">
        <v>348</v>
      </c>
      <c r="BU12" s="7" t="s">
        <v>399</v>
      </c>
      <c r="BV12" s="12" t="s">
        <v>374</v>
      </c>
      <c r="BW12" s="7" t="s">
        <v>400</v>
      </c>
      <c r="BX12" s="7" t="s">
        <v>401</v>
      </c>
      <c r="BY12" s="11" t="s">
        <v>341</v>
      </c>
      <c r="BZ12" s="10">
        <v>44902</v>
      </c>
      <c r="CA12" s="10">
        <v>44902</v>
      </c>
      <c r="CB12" s="3" t="s">
        <v>343</v>
      </c>
    </row>
    <row r="13" spans="1:80" ht="72.5" x14ac:dyDescent="0.35">
      <c r="A13" s="14">
        <v>2022</v>
      </c>
      <c r="B13" s="10">
        <v>44866</v>
      </c>
      <c r="C13" s="10">
        <v>44895</v>
      </c>
      <c r="D13" s="3" t="s">
        <v>178</v>
      </c>
      <c r="E13" s="4" t="s">
        <v>180</v>
      </c>
      <c r="F13" s="4" t="s">
        <v>185</v>
      </c>
      <c r="G13" s="15" t="s">
        <v>352</v>
      </c>
      <c r="H13" s="14" t="s">
        <v>353</v>
      </c>
      <c r="I13" s="7" t="s">
        <v>388</v>
      </c>
      <c r="J13" s="14" t="s">
        <v>363</v>
      </c>
      <c r="K13" s="16" t="s">
        <v>389</v>
      </c>
      <c r="L13" s="11">
        <v>6</v>
      </c>
      <c r="M13" s="16" t="s">
        <v>390</v>
      </c>
      <c r="N13" s="11">
        <v>6</v>
      </c>
      <c r="O13" s="17" t="s">
        <v>354</v>
      </c>
      <c r="P13" s="7" t="s">
        <v>391</v>
      </c>
      <c r="Q13" s="7" t="s">
        <v>392</v>
      </c>
      <c r="R13" s="7" t="s">
        <v>393</v>
      </c>
      <c r="S13" s="11" t="s">
        <v>381</v>
      </c>
      <c r="T13" s="11" t="s">
        <v>382</v>
      </c>
      <c r="U13" s="11" t="s">
        <v>383</v>
      </c>
      <c r="V13" s="11" t="s">
        <v>338</v>
      </c>
      <c r="W13" s="11" t="s">
        <v>384</v>
      </c>
      <c r="X13" s="11" t="s">
        <v>193</v>
      </c>
      <c r="Y13" s="11" t="s">
        <v>385</v>
      </c>
      <c r="Z13" s="11">
        <v>410</v>
      </c>
      <c r="AA13" s="11">
        <v>410</v>
      </c>
      <c r="AB13" s="11" t="s">
        <v>218</v>
      </c>
      <c r="AC13" s="11" t="s">
        <v>385</v>
      </c>
      <c r="AD13" s="11">
        <v>410</v>
      </c>
      <c r="AE13" s="11" t="s">
        <v>385</v>
      </c>
      <c r="AF13" s="11" t="s">
        <v>386</v>
      </c>
      <c r="AG13" s="11" t="s">
        <v>385</v>
      </c>
      <c r="AH13" s="11">
        <v>24</v>
      </c>
      <c r="AI13" s="11" t="s">
        <v>258</v>
      </c>
      <c r="AJ13" s="27"/>
      <c r="AK13" s="11" t="s">
        <v>340</v>
      </c>
      <c r="AL13" s="11" t="s">
        <v>340</v>
      </c>
      <c r="AM13" s="11" t="s">
        <v>340</v>
      </c>
      <c r="AN13" s="11" t="s">
        <v>340</v>
      </c>
      <c r="AO13" s="11" t="s">
        <v>340</v>
      </c>
      <c r="AP13" s="25" t="s">
        <v>341</v>
      </c>
      <c r="AQ13" s="11" t="s">
        <v>341</v>
      </c>
      <c r="AR13" s="11" t="s">
        <v>341</v>
      </c>
      <c r="AS13" s="21" t="s">
        <v>387</v>
      </c>
      <c r="AT13" s="18" t="s">
        <v>340</v>
      </c>
      <c r="AU13" s="19" t="s">
        <v>340</v>
      </c>
      <c r="AV13" s="19" t="s">
        <v>340</v>
      </c>
      <c r="AW13" s="13">
        <v>0</v>
      </c>
      <c r="AX13" s="13">
        <v>0</v>
      </c>
      <c r="AY13" s="13">
        <v>0</v>
      </c>
      <c r="AZ13" s="13">
        <v>0</v>
      </c>
      <c r="BA13" t="s">
        <v>342</v>
      </c>
      <c r="BB13" s="11" t="s">
        <v>343</v>
      </c>
      <c r="BC13" s="11" t="s">
        <v>340</v>
      </c>
      <c r="BD13" s="11" t="s">
        <v>340</v>
      </c>
      <c r="BE13" s="19">
        <v>44706</v>
      </c>
      <c r="BF13" s="19">
        <v>44741</v>
      </c>
      <c r="BG13" s="12" t="s">
        <v>397</v>
      </c>
      <c r="BH13" s="7" t="s">
        <v>346</v>
      </c>
      <c r="BI13" s="11" t="s">
        <v>340</v>
      </c>
      <c r="BJ13" t="s">
        <v>283</v>
      </c>
      <c r="BK13" s="11" t="s">
        <v>347</v>
      </c>
      <c r="BL13" s="6" t="s">
        <v>347</v>
      </c>
      <c r="BM13" s="25" t="s">
        <v>396</v>
      </c>
      <c r="BN13" s="11" t="s">
        <v>340</v>
      </c>
      <c r="BO13" s="7" t="s">
        <v>398</v>
      </c>
      <c r="BP13" s="11" t="s">
        <v>343</v>
      </c>
      <c r="BQ13" s="11" t="s">
        <v>288</v>
      </c>
      <c r="BR13" s="11" t="s">
        <v>290</v>
      </c>
      <c r="BS13" s="21" t="s">
        <v>352</v>
      </c>
      <c r="BT13" s="11" t="s">
        <v>348</v>
      </c>
      <c r="BU13" s="7" t="s">
        <v>399</v>
      </c>
      <c r="BV13" s="12" t="s">
        <v>374</v>
      </c>
      <c r="BW13" s="7" t="s">
        <v>400</v>
      </c>
      <c r="BX13" s="7" t="s">
        <v>401</v>
      </c>
      <c r="BY13" s="11" t="s">
        <v>341</v>
      </c>
      <c r="BZ13" s="10">
        <v>44902</v>
      </c>
      <c r="CA13" s="10">
        <v>44902</v>
      </c>
      <c r="CB13" s="3" t="s">
        <v>343</v>
      </c>
    </row>
    <row r="14" spans="1:80" ht="58" x14ac:dyDescent="0.35">
      <c r="A14" s="14">
        <v>2022</v>
      </c>
      <c r="B14" s="10">
        <v>44866</v>
      </c>
      <c r="C14" s="10">
        <v>44895</v>
      </c>
      <c r="D14" s="3" t="s">
        <v>178</v>
      </c>
      <c r="E14" s="4" t="s">
        <v>180</v>
      </c>
      <c r="F14" s="4" t="s">
        <v>185</v>
      </c>
      <c r="G14" s="15" t="s">
        <v>402</v>
      </c>
      <c r="H14" s="14" t="s">
        <v>403</v>
      </c>
      <c r="I14" s="7" t="s">
        <v>404</v>
      </c>
      <c r="J14" s="14" t="s">
        <v>405</v>
      </c>
      <c r="K14" s="16" t="s">
        <v>406</v>
      </c>
      <c r="L14" s="11">
        <v>7</v>
      </c>
      <c r="M14" s="16" t="s">
        <v>407</v>
      </c>
      <c r="N14" s="11">
        <v>7</v>
      </c>
      <c r="O14" s="17" t="s">
        <v>408</v>
      </c>
      <c r="P14" s="7" t="s">
        <v>409</v>
      </c>
      <c r="Q14" s="12" t="s">
        <v>410</v>
      </c>
      <c r="R14" s="7" t="s">
        <v>411</v>
      </c>
      <c r="S14" s="11" t="s">
        <v>412</v>
      </c>
      <c r="T14" s="11" t="s">
        <v>413</v>
      </c>
      <c r="V14" s="11" t="s">
        <v>338</v>
      </c>
      <c r="W14" s="11" t="s">
        <v>414</v>
      </c>
      <c r="X14" s="11" t="s">
        <v>193</v>
      </c>
      <c r="Y14" s="11" t="s">
        <v>415</v>
      </c>
      <c r="Z14" s="11">
        <v>133</v>
      </c>
      <c r="AA14" s="11">
        <v>133</v>
      </c>
      <c r="AB14" s="11" t="s">
        <v>218</v>
      </c>
      <c r="AC14" s="11" t="s">
        <v>415</v>
      </c>
      <c r="AD14" s="11">
        <v>133</v>
      </c>
      <c r="AE14" s="11" t="s">
        <v>415</v>
      </c>
      <c r="AF14" s="11" t="s">
        <v>415</v>
      </c>
      <c r="AG14" s="11" t="s">
        <v>415</v>
      </c>
      <c r="AH14" s="11">
        <v>24</v>
      </c>
      <c r="AI14" s="11" t="s">
        <v>258</v>
      </c>
      <c r="AJ14" s="11">
        <v>78724</v>
      </c>
      <c r="AK14" s="11" t="s">
        <v>340</v>
      </c>
      <c r="AL14" s="11" t="s">
        <v>340</v>
      </c>
      <c r="AM14" s="11" t="s">
        <v>340</v>
      </c>
      <c r="AN14" s="11" t="s">
        <v>340</v>
      </c>
      <c r="AO14" s="11" t="s">
        <v>340</v>
      </c>
      <c r="AP14" s="25" t="s">
        <v>341</v>
      </c>
      <c r="AQ14" s="11" t="s">
        <v>341</v>
      </c>
      <c r="AR14" s="11" t="s">
        <v>341</v>
      </c>
      <c r="AS14" s="21" t="s">
        <v>403</v>
      </c>
      <c r="AT14" s="25" t="s">
        <v>423</v>
      </c>
      <c r="AU14" s="19">
        <v>44761</v>
      </c>
      <c r="AV14" s="19">
        <v>44785</v>
      </c>
      <c r="AW14" s="13">
        <v>163987.20000000001</v>
      </c>
      <c r="AX14" s="13">
        <v>163987.20000000001</v>
      </c>
      <c r="AY14" s="13">
        <v>163987.20000000001</v>
      </c>
      <c r="AZ14" s="13">
        <v>163987.20000000001</v>
      </c>
      <c r="BA14" t="s">
        <v>342</v>
      </c>
      <c r="BB14" s="11" t="s">
        <v>343</v>
      </c>
      <c r="BC14" s="11" t="s">
        <v>344</v>
      </c>
      <c r="BD14" s="11" t="s">
        <v>340</v>
      </c>
      <c r="BE14" s="19">
        <v>44761</v>
      </c>
      <c r="BF14" s="19">
        <v>44785</v>
      </c>
      <c r="BG14" s="12" t="s">
        <v>416</v>
      </c>
      <c r="BH14" s="7" t="s">
        <v>346</v>
      </c>
      <c r="BI14" s="11" t="s">
        <v>340</v>
      </c>
      <c r="BJ14" t="s">
        <v>283</v>
      </c>
      <c r="BK14" s="11" t="s">
        <v>347</v>
      </c>
      <c r="BL14" s="6" t="s">
        <v>347</v>
      </c>
      <c r="BM14" s="25" t="s">
        <v>417</v>
      </c>
      <c r="BN14" s="11" t="s">
        <v>340</v>
      </c>
      <c r="BO14" s="7" t="s">
        <v>418</v>
      </c>
      <c r="BP14" s="11" t="s">
        <v>343</v>
      </c>
      <c r="BQ14" s="11" t="s">
        <v>288</v>
      </c>
      <c r="BR14" s="11" t="s">
        <v>290</v>
      </c>
      <c r="BS14" s="21" t="s">
        <v>419</v>
      </c>
      <c r="BT14" s="11" t="s">
        <v>348</v>
      </c>
      <c r="BU14" s="7" t="s">
        <v>420</v>
      </c>
      <c r="BV14" s="12" t="s">
        <v>374</v>
      </c>
      <c r="BW14" s="7" t="s">
        <v>421</v>
      </c>
      <c r="BX14" s="7" t="s">
        <v>422</v>
      </c>
      <c r="BY14" s="11" t="s">
        <v>341</v>
      </c>
      <c r="BZ14" s="10">
        <v>44902</v>
      </c>
      <c r="CA14" s="10">
        <v>44902</v>
      </c>
      <c r="CB14" s="3" t="s">
        <v>343</v>
      </c>
    </row>
    <row r="15" spans="1:80" ht="58" x14ac:dyDescent="0.35">
      <c r="A15" s="14">
        <v>2022</v>
      </c>
      <c r="B15" s="10">
        <v>44866</v>
      </c>
      <c r="C15" s="10">
        <v>44895</v>
      </c>
      <c r="D15" s="3" t="s">
        <v>178</v>
      </c>
      <c r="E15" s="4" t="s">
        <v>180</v>
      </c>
      <c r="F15" s="4" t="s">
        <v>185</v>
      </c>
      <c r="G15" s="15" t="s">
        <v>402</v>
      </c>
      <c r="H15" s="14" t="s">
        <v>403</v>
      </c>
      <c r="I15" s="7" t="s">
        <v>404</v>
      </c>
      <c r="J15" s="14" t="s">
        <v>405</v>
      </c>
      <c r="K15" s="16" t="s">
        <v>406</v>
      </c>
      <c r="L15" s="11">
        <v>8</v>
      </c>
      <c r="M15" s="16" t="s">
        <v>407</v>
      </c>
      <c r="N15" s="11">
        <v>8</v>
      </c>
      <c r="O15" s="17" t="s">
        <v>408</v>
      </c>
      <c r="P15" s="7" t="s">
        <v>409</v>
      </c>
      <c r="Q15" s="12" t="s">
        <v>410</v>
      </c>
      <c r="R15" s="7" t="s">
        <v>411</v>
      </c>
      <c r="S15" s="11" t="s">
        <v>377</v>
      </c>
      <c r="T15" s="11" t="s">
        <v>378</v>
      </c>
      <c r="U15" s="11" t="s">
        <v>379</v>
      </c>
      <c r="V15" s="11" t="s">
        <v>338</v>
      </c>
      <c r="W15" s="11" t="s">
        <v>380</v>
      </c>
      <c r="X15" s="11" t="s">
        <v>193</v>
      </c>
      <c r="Y15" s="11" t="s">
        <v>350</v>
      </c>
      <c r="Z15" s="11">
        <v>1002</v>
      </c>
      <c r="AA15" s="11">
        <v>1002</v>
      </c>
      <c r="AB15" s="11" t="s">
        <v>218</v>
      </c>
      <c r="AC15" s="11" t="s">
        <v>350</v>
      </c>
      <c r="AD15" s="11">
        <v>1002</v>
      </c>
      <c r="AE15" s="11" t="s">
        <v>350</v>
      </c>
      <c r="AF15" s="11" t="s">
        <v>350</v>
      </c>
      <c r="AG15" s="11" t="s">
        <v>350</v>
      </c>
      <c r="AH15" s="11">
        <v>24</v>
      </c>
      <c r="AI15" s="11" t="s">
        <v>258</v>
      </c>
      <c r="AJ15" s="11">
        <v>78740</v>
      </c>
      <c r="AK15" s="11" t="s">
        <v>340</v>
      </c>
      <c r="AL15" s="11" t="s">
        <v>340</v>
      </c>
      <c r="AM15" s="11" t="s">
        <v>340</v>
      </c>
      <c r="AN15" s="11" t="s">
        <v>340</v>
      </c>
      <c r="AO15" s="11" t="s">
        <v>340</v>
      </c>
      <c r="AP15" s="25" t="s">
        <v>341</v>
      </c>
      <c r="AQ15" s="11" t="s">
        <v>341</v>
      </c>
      <c r="AR15" s="11" t="s">
        <v>341</v>
      </c>
      <c r="AS15" s="21" t="s">
        <v>403</v>
      </c>
      <c r="AT15" s="11" t="s">
        <v>340</v>
      </c>
      <c r="AU15" s="11" t="s">
        <v>340</v>
      </c>
      <c r="AV15" s="20" t="s">
        <v>340</v>
      </c>
      <c r="AW15" s="13">
        <v>0</v>
      </c>
      <c r="AX15" s="13">
        <v>0</v>
      </c>
      <c r="AY15" s="13">
        <v>0</v>
      </c>
      <c r="AZ15" s="13">
        <v>0</v>
      </c>
      <c r="BA15" t="s">
        <v>342</v>
      </c>
      <c r="BB15" s="11" t="s">
        <v>343</v>
      </c>
      <c r="BC15" s="11" t="s">
        <v>340</v>
      </c>
      <c r="BD15" s="11" t="s">
        <v>340</v>
      </c>
      <c r="BE15" s="19">
        <v>44761</v>
      </c>
      <c r="BF15" s="19">
        <v>44785</v>
      </c>
      <c r="BG15" s="12" t="s">
        <v>416</v>
      </c>
      <c r="BH15" s="7" t="s">
        <v>346</v>
      </c>
      <c r="BI15" s="11" t="s">
        <v>340</v>
      </c>
      <c r="BJ15" t="s">
        <v>283</v>
      </c>
      <c r="BK15" s="11" t="s">
        <v>347</v>
      </c>
      <c r="BL15" s="6" t="s">
        <v>347</v>
      </c>
      <c r="BM15" s="25" t="s">
        <v>417</v>
      </c>
      <c r="BN15" s="11" t="s">
        <v>340</v>
      </c>
      <c r="BO15" s="7" t="s">
        <v>418</v>
      </c>
      <c r="BP15" s="11" t="s">
        <v>343</v>
      </c>
      <c r="BQ15" s="11" t="s">
        <v>288</v>
      </c>
      <c r="BR15" s="11" t="s">
        <v>290</v>
      </c>
      <c r="BS15" s="21" t="s">
        <v>419</v>
      </c>
      <c r="BT15" s="11" t="s">
        <v>348</v>
      </c>
      <c r="BU15" s="7" t="s">
        <v>420</v>
      </c>
      <c r="BV15" s="12" t="s">
        <v>374</v>
      </c>
      <c r="BW15" s="7" t="s">
        <v>421</v>
      </c>
      <c r="BX15" s="7" t="s">
        <v>422</v>
      </c>
      <c r="BY15" s="11" t="s">
        <v>341</v>
      </c>
      <c r="BZ15" s="10">
        <v>44902</v>
      </c>
      <c r="CA15" s="10">
        <v>44902</v>
      </c>
      <c r="CB15" s="3" t="s">
        <v>343</v>
      </c>
    </row>
    <row r="16" spans="1:80" ht="58" x14ac:dyDescent="0.35">
      <c r="A16" s="14">
        <v>2022</v>
      </c>
      <c r="B16" s="10">
        <v>44866</v>
      </c>
      <c r="C16" s="10">
        <v>44895</v>
      </c>
      <c r="D16" s="3" t="s">
        <v>178</v>
      </c>
      <c r="E16" s="4" t="s">
        <v>180</v>
      </c>
      <c r="F16" s="4" t="s">
        <v>185</v>
      </c>
      <c r="G16" s="15" t="s">
        <v>402</v>
      </c>
      <c r="H16" s="14" t="s">
        <v>403</v>
      </c>
      <c r="I16" s="7" t="s">
        <v>404</v>
      </c>
      <c r="J16" s="14" t="s">
        <v>405</v>
      </c>
      <c r="K16" s="16" t="s">
        <v>406</v>
      </c>
      <c r="L16" s="11">
        <v>9</v>
      </c>
      <c r="M16" s="16" t="s">
        <v>407</v>
      </c>
      <c r="N16" s="11">
        <v>9</v>
      </c>
      <c r="O16" s="17" t="s">
        <v>408</v>
      </c>
      <c r="P16" s="7" t="s">
        <v>409</v>
      </c>
      <c r="Q16" s="12" t="s">
        <v>410</v>
      </c>
      <c r="R16" s="7" t="s">
        <v>411</v>
      </c>
      <c r="S16" s="11" t="s">
        <v>424</v>
      </c>
      <c r="T16" s="11" t="s">
        <v>425</v>
      </c>
      <c r="V16" s="11" t="s">
        <v>338</v>
      </c>
      <c r="W16" s="11"/>
      <c r="X16" s="11" t="s">
        <v>193</v>
      </c>
      <c r="Y16" s="11" t="s">
        <v>426</v>
      </c>
      <c r="Z16" s="11">
        <v>208</v>
      </c>
      <c r="AA16" s="11">
        <v>208</v>
      </c>
      <c r="AB16" s="11" t="s">
        <v>218</v>
      </c>
      <c r="AC16" s="11" t="s">
        <v>426</v>
      </c>
      <c r="AD16" s="11">
        <v>208</v>
      </c>
      <c r="AE16" s="11" t="s">
        <v>426</v>
      </c>
      <c r="AF16" s="11" t="s">
        <v>426</v>
      </c>
      <c r="AG16" s="11" t="s">
        <v>426</v>
      </c>
      <c r="AH16" s="11">
        <v>24</v>
      </c>
      <c r="AI16" s="11" t="s">
        <v>258</v>
      </c>
      <c r="AK16" s="11" t="s">
        <v>340</v>
      </c>
      <c r="AL16" s="11" t="s">
        <v>340</v>
      </c>
      <c r="AM16" s="11" t="s">
        <v>340</v>
      </c>
      <c r="AN16" s="11" t="s">
        <v>340</v>
      </c>
      <c r="AO16" s="11" t="s">
        <v>340</v>
      </c>
      <c r="AP16" s="25" t="s">
        <v>341</v>
      </c>
      <c r="AQ16" s="11" t="s">
        <v>341</v>
      </c>
      <c r="AR16" s="11" t="s">
        <v>341</v>
      </c>
      <c r="AS16" s="21" t="s">
        <v>403</v>
      </c>
      <c r="AT16" s="11" t="s">
        <v>340</v>
      </c>
      <c r="AU16" s="11" t="s">
        <v>340</v>
      </c>
      <c r="AV16" s="20" t="s">
        <v>340</v>
      </c>
      <c r="AW16" s="13">
        <v>0</v>
      </c>
      <c r="AX16" s="13">
        <v>0</v>
      </c>
      <c r="AY16" s="13">
        <v>0</v>
      </c>
      <c r="AZ16" s="13">
        <v>0</v>
      </c>
      <c r="BA16" t="s">
        <v>342</v>
      </c>
      <c r="BB16" s="11" t="s">
        <v>343</v>
      </c>
      <c r="BC16" s="11" t="s">
        <v>340</v>
      </c>
      <c r="BD16" s="11" t="s">
        <v>340</v>
      </c>
      <c r="BE16" s="19">
        <v>44761</v>
      </c>
      <c r="BF16" s="19">
        <v>44785</v>
      </c>
      <c r="BG16" s="12" t="s">
        <v>416</v>
      </c>
      <c r="BH16" s="7" t="s">
        <v>346</v>
      </c>
      <c r="BI16" s="11" t="s">
        <v>340</v>
      </c>
      <c r="BJ16" t="s">
        <v>283</v>
      </c>
      <c r="BK16" s="11" t="s">
        <v>347</v>
      </c>
      <c r="BL16" s="6" t="s">
        <v>347</v>
      </c>
      <c r="BM16" s="25" t="s">
        <v>417</v>
      </c>
      <c r="BN16" s="11" t="s">
        <v>340</v>
      </c>
      <c r="BO16" s="7" t="s">
        <v>418</v>
      </c>
      <c r="BP16" s="11" t="s">
        <v>343</v>
      </c>
      <c r="BQ16" s="11" t="s">
        <v>288</v>
      </c>
      <c r="BR16" s="11" t="s">
        <v>290</v>
      </c>
      <c r="BS16" s="21" t="s">
        <v>419</v>
      </c>
      <c r="BT16" s="11" t="s">
        <v>348</v>
      </c>
      <c r="BU16" s="7" t="s">
        <v>420</v>
      </c>
      <c r="BV16" s="12" t="s">
        <v>374</v>
      </c>
      <c r="BW16" s="7" t="s">
        <v>421</v>
      </c>
      <c r="BX16" s="7" t="s">
        <v>422</v>
      </c>
      <c r="BY16" s="11" t="s">
        <v>341</v>
      </c>
      <c r="BZ16" s="10">
        <v>44902</v>
      </c>
      <c r="CA16" s="10">
        <v>44902</v>
      </c>
      <c r="CB16" s="3" t="s">
        <v>343</v>
      </c>
    </row>
    <row r="17" spans="1:80" ht="43.5" x14ac:dyDescent="0.35">
      <c r="A17" s="14">
        <v>2022</v>
      </c>
      <c r="B17" s="10">
        <v>44866</v>
      </c>
      <c r="C17" s="10">
        <v>44895</v>
      </c>
      <c r="D17" s="3" t="s">
        <v>178</v>
      </c>
      <c r="E17" s="4" t="s">
        <v>180</v>
      </c>
      <c r="F17" s="4" t="s">
        <v>185</v>
      </c>
      <c r="G17" s="15" t="s">
        <v>427</v>
      </c>
      <c r="H17" s="14" t="s">
        <v>428</v>
      </c>
      <c r="I17" s="7" t="s">
        <v>429</v>
      </c>
      <c r="J17" s="14" t="s">
        <v>430</v>
      </c>
      <c r="K17" s="16" t="s">
        <v>432</v>
      </c>
      <c r="L17" s="11">
        <v>10</v>
      </c>
      <c r="M17" s="16" t="s">
        <v>431</v>
      </c>
      <c r="N17" s="11">
        <v>10</v>
      </c>
      <c r="O17" s="17" t="s">
        <v>434</v>
      </c>
      <c r="P17" s="7" t="s">
        <v>435</v>
      </c>
      <c r="Q17" s="7" t="s">
        <v>436</v>
      </c>
      <c r="R17" s="7" t="s">
        <v>437</v>
      </c>
      <c r="S17" s="11" t="s">
        <v>438</v>
      </c>
      <c r="T17" s="11" t="s">
        <v>439</v>
      </c>
      <c r="U17" s="11" t="s">
        <v>440</v>
      </c>
      <c r="V17" s="11" t="s">
        <v>338</v>
      </c>
      <c r="W17" s="11" t="s">
        <v>441</v>
      </c>
      <c r="X17" s="11" t="s">
        <v>193</v>
      </c>
      <c r="Y17" s="11" t="s">
        <v>442</v>
      </c>
      <c r="Z17" s="11">
        <v>104</v>
      </c>
      <c r="AA17" s="11">
        <v>104</v>
      </c>
      <c r="AB17" s="11" t="s">
        <v>218</v>
      </c>
      <c r="AC17" s="11" t="s">
        <v>442</v>
      </c>
      <c r="AD17" s="11">
        <v>104</v>
      </c>
      <c r="AE17" s="11" t="s">
        <v>442</v>
      </c>
      <c r="AF17" s="11" t="s">
        <v>442</v>
      </c>
      <c r="AG17" s="11" t="s">
        <v>442</v>
      </c>
      <c r="AH17" s="11">
        <v>24</v>
      </c>
      <c r="AI17" s="11" t="s">
        <v>258</v>
      </c>
      <c r="AJ17">
        <v>78700</v>
      </c>
      <c r="AK17" s="11" t="s">
        <v>340</v>
      </c>
      <c r="AL17" s="11" t="s">
        <v>340</v>
      </c>
      <c r="AM17" s="11" t="s">
        <v>340</v>
      </c>
      <c r="AN17" s="11" t="s">
        <v>340</v>
      </c>
      <c r="AO17" s="11" t="s">
        <v>340</v>
      </c>
      <c r="AP17" s="25" t="s">
        <v>341</v>
      </c>
      <c r="AQ17" s="11" t="s">
        <v>341</v>
      </c>
      <c r="AR17" s="11" t="s">
        <v>341</v>
      </c>
      <c r="AS17" s="21" t="s">
        <v>443</v>
      </c>
      <c r="AT17" s="25" t="s">
        <v>433</v>
      </c>
      <c r="AU17" s="11" t="s">
        <v>444</v>
      </c>
      <c r="AV17" s="19">
        <v>44855</v>
      </c>
      <c r="AW17" s="13">
        <v>599221.19999999995</v>
      </c>
      <c r="AX17" s="13">
        <v>599221.19999999995</v>
      </c>
      <c r="AY17" s="13">
        <v>599221.19999999995</v>
      </c>
      <c r="AZ17" s="13">
        <v>599221.19999999995</v>
      </c>
      <c r="BA17" t="s">
        <v>342</v>
      </c>
      <c r="BB17" s="11" t="s">
        <v>343</v>
      </c>
      <c r="BC17" s="11" t="s">
        <v>344</v>
      </c>
      <c r="BD17" s="11" t="s">
        <v>340</v>
      </c>
      <c r="BE17" s="19">
        <v>44833</v>
      </c>
      <c r="BF17" s="19">
        <v>44855</v>
      </c>
      <c r="BG17" s="7" t="s">
        <v>445</v>
      </c>
      <c r="BH17" s="7" t="s">
        <v>346</v>
      </c>
      <c r="BI17" s="11" t="s">
        <v>340</v>
      </c>
      <c r="BJ17" t="s">
        <v>283</v>
      </c>
      <c r="BK17" s="11" t="s">
        <v>347</v>
      </c>
      <c r="BL17" s="6" t="s">
        <v>347</v>
      </c>
      <c r="BM17" s="25" t="s">
        <v>446</v>
      </c>
      <c r="BN17" s="11" t="s">
        <v>340</v>
      </c>
      <c r="BO17" s="7" t="s">
        <v>447</v>
      </c>
      <c r="BP17" s="11" t="s">
        <v>343</v>
      </c>
      <c r="BQ17" s="11" t="s">
        <v>288</v>
      </c>
      <c r="BR17" s="11" t="s">
        <v>290</v>
      </c>
      <c r="BS17" s="21" t="s">
        <v>450</v>
      </c>
      <c r="BT17" s="11" t="s">
        <v>348</v>
      </c>
      <c r="BU17" s="7" t="s">
        <v>451</v>
      </c>
      <c r="BV17" s="7" t="s">
        <v>452</v>
      </c>
      <c r="BW17" s="7" t="s">
        <v>453</v>
      </c>
      <c r="BX17" s="7" t="s">
        <v>454</v>
      </c>
      <c r="BY17" s="11" t="s">
        <v>341</v>
      </c>
      <c r="BZ17" s="10">
        <v>44902</v>
      </c>
      <c r="CA17" s="10">
        <v>44902</v>
      </c>
      <c r="CB17" s="3" t="s">
        <v>343</v>
      </c>
    </row>
    <row r="18" spans="1:80" ht="43.5" x14ac:dyDescent="0.35">
      <c r="A18" s="14">
        <v>2022</v>
      </c>
      <c r="B18" s="10">
        <v>44866</v>
      </c>
      <c r="C18" s="10">
        <v>44895</v>
      </c>
      <c r="D18" s="3" t="s">
        <v>178</v>
      </c>
      <c r="E18" s="4" t="s">
        <v>180</v>
      </c>
      <c r="F18" s="4" t="s">
        <v>185</v>
      </c>
      <c r="G18" s="15" t="s">
        <v>427</v>
      </c>
      <c r="H18" s="14" t="s">
        <v>428</v>
      </c>
      <c r="I18" s="7" t="s">
        <v>429</v>
      </c>
      <c r="J18" s="14" t="s">
        <v>430</v>
      </c>
      <c r="K18" s="16" t="s">
        <v>432</v>
      </c>
      <c r="L18" s="11">
        <v>11</v>
      </c>
      <c r="M18" s="16" t="s">
        <v>431</v>
      </c>
      <c r="N18" s="11">
        <v>11</v>
      </c>
      <c r="O18" s="17" t="s">
        <v>434</v>
      </c>
      <c r="P18" s="7" t="s">
        <v>435</v>
      </c>
      <c r="Q18" s="7" t="s">
        <v>436</v>
      </c>
      <c r="R18" s="7" t="s">
        <v>437</v>
      </c>
      <c r="S18" s="11" t="s">
        <v>455</v>
      </c>
      <c r="T18" s="11" t="s">
        <v>355</v>
      </c>
      <c r="U18" s="11" t="s">
        <v>356</v>
      </c>
      <c r="V18" s="11" t="s">
        <v>338</v>
      </c>
      <c r="W18" s="11" t="s">
        <v>357</v>
      </c>
      <c r="X18" s="11" t="s">
        <v>193</v>
      </c>
      <c r="AB18" s="11" t="s">
        <v>218</v>
      </c>
      <c r="AH18" s="11">
        <v>24</v>
      </c>
      <c r="AI18" s="11" t="s">
        <v>258</v>
      </c>
      <c r="AK18" s="11" t="s">
        <v>340</v>
      </c>
      <c r="AL18" s="11" t="s">
        <v>340</v>
      </c>
      <c r="AM18" s="11" t="s">
        <v>340</v>
      </c>
      <c r="AN18" s="11" t="s">
        <v>340</v>
      </c>
      <c r="AO18" s="11" t="s">
        <v>340</v>
      </c>
      <c r="AP18" s="25" t="s">
        <v>341</v>
      </c>
      <c r="AQ18" s="11" t="s">
        <v>341</v>
      </c>
      <c r="AR18" s="11" t="s">
        <v>341</v>
      </c>
      <c r="AS18" s="21" t="s">
        <v>443</v>
      </c>
      <c r="AT18" s="11" t="s">
        <v>340</v>
      </c>
      <c r="AU18" s="11" t="s">
        <v>340</v>
      </c>
      <c r="AV18" s="19" t="s">
        <v>340</v>
      </c>
      <c r="AW18" s="13">
        <v>0</v>
      </c>
      <c r="AX18" s="13">
        <v>0</v>
      </c>
      <c r="AY18" s="13">
        <v>0</v>
      </c>
      <c r="AZ18" s="13">
        <v>0</v>
      </c>
      <c r="BA18" t="s">
        <v>342</v>
      </c>
      <c r="BB18" s="11" t="s">
        <v>343</v>
      </c>
      <c r="BC18" s="11" t="s">
        <v>340</v>
      </c>
      <c r="BD18" s="11" t="s">
        <v>340</v>
      </c>
      <c r="BE18" s="19">
        <v>44833</v>
      </c>
      <c r="BF18" s="19">
        <v>44856</v>
      </c>
      <c r="BG18" s="7" t="s">
        <v>445</v>
      </c>
      <c r="BH18" s="7" t="s">
        <v>346</v>
      </c>
      <c r="BI18" s="11" t="s">
        <v>340</v>
      </c>
      <c r="BJ18" t="s">
        <v>283</v>
      </c>
      <c r="BK18" s="11" t="s">
        <v>347</v>
      </c>
      <c r="BL18" s="6" t="s">
        <v>347</v>
      </c>
      <c r="BM18" s="25" t="s">
        <v>448</v>
      </c>
      <c r="BN18" s="11" t="s">
        <v>340</v>
      </c>
      <c r="BO18" s="7" t="s">
        <v>447</v>
      </c>
      <c r="BP18" s="11" t="s">
        <v>343</v>
      </c>
      <c r="BQ18" s="11" t="s">
        <v>288</v>
      </c>
      <c r="BR18" s="11" t="s">
        <v>290</v>
      </c>
      <c r="BS18" s="21" t="s">
        <v>450</v>
      </c>
      <c r="BT18" s="11" t="s">
        <v>348</v>
      </c>
      <c r="BU18" s="7" t="s">
        <v>451</v>
      </c>
      <c r="BV18" s="7" t="s">
        <v>452</v>
      </c>
      <c r="BW18" s="7" t="s">
        <v>453</v>
      </c>
      <c r="BX18" s="7" t="s">
        <v>454</v>
      </c>
      <c r="BY18" s="11" t="s">
        <v>341</v>
      </c>
      <c r="BZ18" s="10">
        <v>44902</v>
      </c>
      <c r="CA18" s="10">
        <v>44902</v>
      </c>
      <c r="CB18" s="3" t="s">
        <v>343</v>
      </c>
    </row>
    <row r="19" spans="1:80" ht="43.5" x14ac:dyDescent="0.35">
      <c r="A19" s="14">
        <v>2022</v>
      </c>
      <c r="B19" s="10">
        <v>44866</v>
      </c>
      <c r="C19" s="10">
        <v>44895</v>
      </c>
      <c r="D19" s="3" t="s">
        <v>178</v>
      </c>
      <c r="E19" s="4" t="s">
        <v>180</v>
      </c>
      <c r="F19" s="4" t="s">
        <v>185</v>
      </c>
      <c r="G19" s="15" t="s">
        <v>427</v>
      </c>
      <c r="H19" s="14" t="s">
        <v>428</v>
      </c>
      <c r="I19" s="7" t="s">
        <v>429</v>
      </c>
      <c r="J19" s="14" t="s">
        <v>430</v>
      </c>
      <c r="K19" s="16" t="s">
        <v>432</v>
      </c>
      <c r="L19" s="11">
        <v>12</v>
      </c>
      <c r="M19" s="16" t="s">
        <v>431</v>
      </c>
      <c r="N19" s="11">
        <v>12</v>
      </c>
      <c r="O19" s="17" t="s">
        <v>434</v>
      </c>
      <c r="P19" s="7" t="s">
        <v>435</v>
      </c>
      <c r="Q19" s="7" t="s">
        <v>436</v>
      </c>
      <c r="R19" s="7" t="s">
        <v>437</v>
      </c>
      <c r="S19" s="11" t="s">
        <v>456</v>
      </c>
      <c r="T19" s="11" t="s">
        <v>457</v>
      </c>
      <c r="U19" s="11" t="s">
        <v>458</v>
      </c>
      <c r="V19" s="11" t="s">
        <v>338</v>
      </c>
      <c r="X19" s="11" t="s">
        <v>193</v>
      </c>
      <c r="Y19" s="11" t="s">
        <v>459</v>
      </c>
      <c r="Z19" s="11">
        <v>153</v>
      </c>
      <c r="AA19" s="11">
        <v>153</v>
      </c>
      <c r="AB19" s="11" t="s">
        <v>218</v>
      </c>
      <c r="AC19" s="11" t="s">
        <v>459</v>
      </c>
      <c r="AD19" s="11">
        <v>153</v>
      </c>
      <c r="AE19" s="11" t="s">
        <v>459</v>
      </c>
      <c r="AF19" s="11" t="s">
        <v>459</v>
      </c>
      <c r="AG19" s="11" t="s">
        <v>459</v>
      </c>
      <c r="AH19" s="11">
        <v>24</v>
      </c>
      <c r="AI19" s="11" t="s">
        <v>258</v>
      </c>
      <c r="AJ19">
        <v>78520</v>
      </c>
      <c r="AK19" s="11" t="s">
        <v>340</v>
      </c>
      <c r="AL19" s="11" t="s">
        <v>340</v>
      </c>
      <c r="AM19" s="11" t="s">
        <v>340</v>
      </c>
      <c r="AN19" s="11" t="s">
        <v>340</v>
      </c>
      <c r="AO19" s="11" t="s">
        <v>340</v>
      </c>
      <c r="AP19" s="25" t="s">
        <v>341</v>
      </c>
      <c r="AQ19" s="11" t="s">
        <v>341</v>
      </c>
      <c r="AR19" s="11" t="s">
        <v>341</v>
      </c>
      <c r="AS19" s="21" t="s">
        <v>443</v>
      </c>
      <c r="AT19" s="11" t="s">
        <v>340</v>
      </c>
      <c r="AU19" s="11" t="s">
        <v>340</v>
      </c>
      <c r="AV19" s="19" t="s">
        <v>340</v>
      </c>
      <c r="AW19" s="13">
        <v>0</v>
      </c>
      <c r="AX19" s="13">
        <v>0</v>
      </c>
      <c r="AY19" s="13">
        <v>0</v>
      </c>
      <c r="AZ19" s="13">
        <v>0</v>
      </c>
      <c r="BA19" t="s">
        <v>342</v>
      </c>
      <c r="BB19" s="11" t="s">
        <v>343</v>
      </c>
      <c r="BC19" s="11" t="s">
        <v>340</v>
      </c>
      <c r="BD19" s="11" t="s">
        <v>340</v>
      </c>
      <c r="BE19" s="19">
        <v>44833</v>
      </c>
      <c r="BF19" s="19">
        <v>44855</v>
      </c>
      <c r="BG19" s="7" t="s">
        <v>445</v>
      </c>
      <c r="BH19" s="7" t="s">
        <v>346</v>
      </c>
      <c r="BI19" s="11" t="s">
        <v>340</v>
      </c>
      <c r="BJ19" t="s">
        <v>283</v>
      </c>
      <c r="BK19" s="11" t="s">
        <v>347</v>
      </c>
      <c r="BL19" s="6" t="s">
        <v>347</v>
      </c>
      <c r="BM19" s="25" t="s">
        <v>449</v>
      </c>
      <c r="BN19" s="11" t="s">
        <v>340</v>
      </c>
      <c r="BO19" s="7" t="s">
        <v>447</v>
      </c>
      <c r="BP19" s="11" t="s">
        <v>343</v>
      </c>
      <c r="BQ19" s="11" t="s">
        <v>288</v>
      </c>
      <c r="BR19" s="11" t="s">
        <v>290</v>
      </c>
      <c r="BS19" s="21" t="s">
        <v>450</v>
      </c>
      <c r="BT19" s="11" t="s">
        <v>348</v>
      </c>
      <c r="BU19" s="7" t="s">
        <v>451</v>
      </c>
      <c r="BV19" s="7" t="s">
        <v>452</v>
      </c>
      <c r="BW19" s="7" t="s">
        <v>453</v>
      </c>
      <c r="BX19" s="7" t="s">
        <v>454</v>
      </c>
      <c r="BY19" s="11" t="s">
        <v>341</v>
      </c>
      <c r="BZ19" s="10">
        <v>44902</v>
      </c>
      <c r="CA19" s="10">
        <v>44902</v>
      </c>
      <c r="CB19" s="3" t="s">
        <v>343</v>
      </c>
    </row>
    <row r="20" spans="1:80" ht="43.5" x14ac:dyDescent="0.35">
      <c r="A20" s="14">
        <v>2022</v>
      </c>
      <c r="B20" s="10">
        <v>44866</v>
      </c>
      <c r="C20" s="10">
        <v>44895</v>
      </c>
      <c r="D20" s="3" t="s">
        <v>178</v>
      </c>
      <c r="E20" s="4" t="s">
        <v>180</v>
      </c>
      <c r="F20" s="4" t="s">
        <v>185</v>
      </c>
      <c r="G20" s="15" t="s">
        <v>460</v>
      </c>
      <c r="H20" s="14" t="s">
        <v>461</v>
      </c>
      <c r="I20" s="7" t="s">
        <v>462</v>
      </c>
      <c r="J20" s="14" t="s">
        <v>463</v>
      </c>
      <c r="K20" s="16" t="s">
        <v>464</v>
      </c>
      <c r="L20" s="11">
        <v>13</v>
      </c>
      <c r="M20" s="16" t="s">
        <v>465</v>
      </c>
      <c r="N20" s="11">
        <v>13</v>
      </c>
      <c r="O20" s="17" t="s">
        <v>467</v>
      </c>
      <c r="P20" s="7" t="s">
        <v>468</v>
      </c>
      <c r="Q20" s="7" t="s">
        <v>469</v>
      </c>
      <c r="R20" s="7" t="s">
        <v>475</v>
      </c>
      <c r="S20" s="11" t="s">
        <v>470</v>
      </c>
      <c r="T20" s="11" t="s">
        <v>351</v>
      </c>
      <c r="U20" s="11" t="s">
        <v>471</v>
      </c>
      <c r="V20" s="11" t="s">
        <v>338</v>
      </c>
      <c r="W20" s="11" t="s">
        <v>472</v>
      </c>
      <c r="X20" s="11" t="s">
        <v>193</v>
      </c>
      <c r="Y20" s="11" t="s">
        <v>473</v>
      </c>
      <c r="Z20" s="11">
        <v>105</v>
      </c>
      <c r="AA20" s="11">
        <v>105</v>
      </c>
      <c r="AB20" s="11" t="s">
        <v>218</v>
      </c>
      <c r="AC20" s="11" t="s">
        <v>473</v>
      </c>
      <c r="AD20" s="11">
        <v>105</v>
      </c>
      <c r="AE20" s="11" t="s">
        <v>473</v>
      </c>
      <c r="AF20" s="11" t="s">
        <v>473</v>
      </c>
      <c r="AG20" s="11" t="s">
        <v>473</v>
      </c>
      <c r="AH20" s="11">
        <v>24</v>
      </c>
      <c r="AI20" s="11" t="s">
        <v>258</v>
      </c>
      <c r="AK20" s="11" t="s">
        <v>340</v>
      </c>
      <c r="AL20" s="11" t="s">
        <v>340</v>
      </c>
      <c r="AM20" s="11" t="s">
        <v>340</v>
      </c>
      <c r="AN20" s="11" t="s">
        <v>340</v>
      </c>
      <c r="AO20" s="11" t="s">
        <v>340</v>
      </c>
      <c r="AP20" s="25" t="s">
        <v>341</v>
      </c>
      <c r="AQ20" s="11" t="s">
        <v>341</v>
      </c>
      <c r="AR20" s="11" t="s">
        <v>341</v>
      </c>
      <c r="AS20" s="21" t="s">
        <v>461</v>
      </c>
      <c r="AT20" s="25" t="s">
        <v>466</v>
      </c>
      <c r="AU20" s="19">
        <v>44846</v>
      </c>
      <c r="AV20" s="19">
        <v>44853</v>
      </c>
      <c r="AW20" s="13">
        <v>192755.23</v>
      </c>
      <c r="AX20" s="13">
        <v>192755.23</v>
      </c>
      <c r="AY20" s="13">
        <v>192755.23</v>
      </c>
      <c r="AZ20" s="13">
        <v>192755.23</v>
      </c>
      <c r="BA20" t="s">
        <v>342</v>
      </c>
      <c r="BB20" s="11" t="s">
        <v>343</v>
      </c>
      <c r="BC20" s="11" t="s">
        <v>344</v>
      </c>
      <c r="BD20" s="11" t="s">
        <v>340</v>
      </c>
      <c r="BE20" s="19">
        <v>44846</v>
      </c>
      <c r="BF20" s="19">
        <v>44853</v>
      </c>
      <c r="BG20" s="7" t="s">
        <v>474</v>
      </c>
      <c r="BH20" s="7" t="s">
        <v>346</v>
      </c>
      <c r="BI20" s="11" t="s">
        <v>340</v>
      </c>
      <c r="BJ20" t="s">
        <v>283</v>
      </c>
      <c r="BK20" s="11" t="s">
        <v>347</v>
      </c>
      <c r="BL20" s="6" t="s">
        <v>347</v>
      </c>
      <c r="BM20" s="25" t="s">
        <v>477</v>
      </c>
      <c r="BN20" s="11" t="s">
        <v>340</v>
      </c>
      <c r="BO20" s="7" t="s">
        <v>478</v>
      </c>
      <c r="BP20" s="11" t="s">
        <v>343</v>
      </c>
      <c r="BQ20" s="11" t="s">
        <v>288</v>
      </c>
      <c r="BR20" s="11" t="s">
        <v>290</v>
      </c>
      <c r="BS20" s="21" t="s">
        <v>479</v>
      </c>
      <c r="BT20" s="11" t="s">
        <v>348</v>
      </c>
      <c r="BU20" s="7" t="s">
        <v>480</v>
      </c>
      <c r="BV20" s="12" t="s">
        <v>483</v>
      </c>
      <c r="BW20" s="7" t="s">
        <v>481</v>
      </c>
      <c r="BX20" s="7" t="s">
        <v>482</v>
      </c>
      <c r="BY20" s="11" t="s">
        <v>341</v>
      </c>
      <c r="BZ20" s="10">
        <v>44902</v>
      </c>
      <c r="CA20" s="10">
        <v>44902</v>
      </c>
      <c r="CB20" s="3" t="s">
        <v>343</v>
      </c>
    </row>
    <row r="21" spans="1:80" ht="43.5" x14ac:dyDescent="0.35">
      <c r="A21" s="14">
        <v>2022</v>
      </c>
      <c r="B21" s="10">
        <v>44866</v>
      </c>
      <c r="C21" s="10">
        <v>44895</v>
      </c>
      <c r="D21" s="3" t="s">
        <v>178</v>
      </c>
      <c r="E21" s="4" t="s">
        <v>180</v>
      </c>
      <c r="F21" s="4" t="s">
        <v>185</v>
      </c>
      <c r="G21" s="15" t="s">
        <v>460</v>
      </c>
      <c r="H21" s="14" t="s">
        <v>461</v>
      </c>
      <c r="I21" s="7" t="s">
        <v>462</v>
      </c>
      <c r="J21" s="14" t="s">
        <v>463</v>
      </c>
      <c r="K21" s="16" t="s">
        <v>464</v>
      </c>
      <c r="L21" s="11">
        <v>14</v>
      </c>
      <c r="M21" s="16" t="s">
        <v>465</v>
      </c>
      <c r="N21" s="11">
        <v>14</v>
      </c>
      <c r="O21" s="17" t="s">
        <v>467</v>
      </c>
      <c r="P21" s="7" t="s">
        <v>468</v>
      </c>
      <c r="Q21" s="7" t="s">
        <v>469</v>
      </c>
      <c r="R21" s="7" t="s">
        <v>475</v>
      </c>
      <c r="S21" s="11" t="s">
        <v>424</v>
      </c>
      <c r="T21" s="11" t="s">
        <v>425</v>
      </c>
      <c r="V21" s="11" t="s">
        <v>338</v>
      </c>
      <c r="W21" s="11" t="s">
        <v>476</v>
      </c>
      <c r="X21" s="11" t="s">
        <v>193</v>
      </c>
      <c r="Y21" s="11" t="s">
        <v>426</v>
      </c>
      <c r="Z21" s="11">
        <v>208</v>
      </c>
      <c r="AA21" s="11">
        <v>208</v>
      </c>
      <c r="AB21" s="11" t="s">
        <v>218</v>
      </c>
      <c r="AC21" s="11" t="s">
        <v>426</v>
      </c>
      <c r="AD21" s="11">
        <v>208</v>
      </c>
      <c r="AE21" s="11" t="s">
        <v>426</v>
      </c>
      <c r="AF21" s="11" t="s">
        <v>426</v>
      </c>
      <c r="AG21" s="11" t="s">
        <v>426</v>
      </c>
      <c r="AH21" s="11">
        <v>24</v>
      </c>
      <c r="AI21" s="11" t="s">
        <v>258</v>
      </c>
      <c r="AK21" s="11" t="s">
        <v>340</v>
      </c>
      <c r="AL21" s="11" t="s">
        <v>340</v>
      </c>
      <c r="AM21" s="11" t="s">
        <v>340</v>
      </c>
      <c r="AN21" s="11" t="s">
        <v>340</v>
      </c>
      <c r="AO21" s="11" t="s">
        <v>340</v>
      </c>
      <c r="AP21" s="25" t="s">
        <v>341</v>
      </c>
      <c r="AQ21" s="11" t="s">
        <v>341</v>
      </c>
      <c r="AR21" s="11" t="s">
        <v>341</v>
      </c>
      <c r="AS21" s="21" t="s">
        <v>461</v>
      </c>
      <c r="AT21" s="11" t="s">
        <v>340</v>
      </c>
      <c r="AU21" s="11" t="s">
        <v>340</v>
      </c>
      <c r="AV21" s="19" t="s">
        <v>340</v>
      </c>
      <c r="AW21" s="13">
        <v>0</v>
      </c>
      <c r="AX21" s="13">
        <v>0</v>
      </c>
      <c r="AY21" s="13">
        <v>0</v>
      </c>
      <c r="AZ21" s="13">
        <v>0</v>
      </c>
      <c r="BA21" t="s">
        <v>342</v>
      </c>
      <c r="BB21" s="11" t="s">
        <v>343</v>
      </c>
      <c r="BC21" s="11" t="s">
        <v>340</v>
      </c>
      <c r="BD21" s="11" t="s">
        <v>340</v>
      </c>
      <c r="BE21" s="19">
        <v>44846</v>
      </c>
      <c r="BF21" s="19">
        <v>44853</v>
      </c>
      <c r="BG21" s="7" t="s">
        <v>474</v>
      </c>
      <c r="BH21" s="7" t="s">
        <v>346</v>
      </c>
      <c r="BI21" s="11" t="s">
        <v>340</v>
      </c>
      <c r="BJ21" t="s">
        <v>283</v>
      </c>
      <c r="BK21" s="11" t="s">
        <v>347</v>
      </c>
      <c r="BL21" s="6" t="s">
        <v>347</v>
      </c>
      <c r="BM21" s="25" t="s">
        <v>477</v>
      </c>
      <c r="BN21" s="11" t="s">
        <v>340</v>
      </c>
      <c r="BO21" s="7" t="s">
        <v>478</v>
      </c>
      <c r="BP21" s="11" t="s">
        <v>343</v>
      </c>
      <c r="BQ21" s="11" t="s">
        <v>288</v>
      </c>
      <c r="BR21" s="11" t="s">
        <v>290</v>
      </c>
      <c r="BS21" s="21" t="s">
        <v>479</v>
      </c>
      <c r="BT21" s="11" t="s">
        <v>348</v>
      </c>
      <c r="BU21" s="7" t="s">
        <v>480</v>
      </c>
      <c r="BV21" s="12" t="s">
        <v>483</v>
      </c>
      <c r="BW21" s="7" t="s">
        <v>481</v>
      </c>
      <c r="BX21" s="7" t="s">
        <v>482</v>
      </c>
      <c r="BY21" s="11" t="s">
        <v>341</v>
      </c>
      <c r="BZ21" s="10">
        <v>44902</v>
      </c>
      <c r="CA21" s="10">
        <v>44902</v>
      </c>
      <c r="CB21" s="3" t="s">
        <v>343</v>
      </c>
    </row>
    <row r="22" spans="1:80" ht="43.5" x14ac:dyDescent="0.35">
      <c r="A22" s="14">
        <v>2022</v>
      </c>
      <c r="B22" s="10">
        <v>44866</v>
      </c>
      <c r="C22" s="10">
        <v>44895</v>
      </c>
      <c r="D22" s="3" t="s">
        <v>178</v>
      </c>
      <c r="E22" s="4" t="s">
        <v>180</v>
      </c>
      <c r="F22" s="4" t="s">
        <v>185</v>
      </c>
      <c r="G22" s="15" t="s">
        <v>460</v>
      </c>
      <c r="H22" s="14" t="s">
        <v>461</v>
      </c>
      <c r="I22" s="7" t="s">
        <v>462</v>
      </c>
      <c r="J22" s="14" t="s">
        <v>463</v>
      </c>
      <c r="K22" s="16" t="s">
        <v>464</v>
      </c>
      <c r="L22" s="11">
        <v>15</v>
      </c>
      <c r="M22" s="16" t="s">
        <v>465</v>
      </c>
      <c r="N22" s="11">
        <v>15</v>
      </c>
      <c r="O22" s="17" t="s">
        <v>467</v>
      </c>
      <c r="P22" s="7" t="s">
        <v>468</v>
      </c>
      <c r="Q22" s="7" t="s">
        <v>469</v>
      </c>
      <c r="R22" s="7" t="s">
        <v>475</v>
      </c>
      <c r="X22" s="11" t="s">
        <v>193</v>
      </c>
      <c r="AB22" s="11" t="s">
        <v>218</v>
      </c>
      <c r="AH22" s="11">
        <v>24</v>
      </c>
      <c r="AI22" s="11" t="s">
        <v>258</v>
      </c>
      <c r="AN22" s="11" t="s">
        <v>340</v>
      </c>
      <c r="AO22" s="11" t="s">
        <v>340</v>
      </c>
      <c r="AP22" s="25" t="s">
        <v>341</v>
      </c>
      <c r="AQ22" s="11" t="s">
        <v>341</v>
      </c>
      <c r="AR22" s="11" t="s">
        <v>341</v>
      </c>
      <c r="AS22" s="21" t="s">
        <v>461</v>
      </c>
      <c r="AT22" s="11" t="s">
        <v>340</v>
      </c>
      <c r="AU22" s="11" t="s">
        <v>340</v>
      </c>
      <c r="AV22" s="19" t="s">
        <v>340</v>
      </c>
      <c r="AW22" s="13">
        <v>0</v>
      </c>
      <c r="AX22" s="13">
        <v>0</v>
      </c>
      <c r="AY22" s="13">
        <v>0</v>
      </c>
      <c r="AZ22" s="13">
        <v>0</v>
      </c>
      <c r="BA22" t="s">
        <v>342</v>
      </c>
      <c r="BB22" s="11" t="s">
        <v>343</v>
      </c>
      <c r="BC22" s="11" t="s">
        <v>340</v>
      </c>
      <c r="BD22" s="11" t="s">
        <v>340</v>
      </c>
      <c r="BE22" s="19">
        <v>44846</v>
      </c>
      <c r="BF22" s="19">
        <v>44853</v>
      </c>
      <c r="BG22" s="7" t="s">
        <v>474</v>
      </c>
      <c r="BH22" s="7" t="s">
        <v>346</v>
      </c>
      <c r="BI22" s="11" t="s">
        <v>340</v>
      </c>
      <c r="BJ22" t="s">
        <v>283</v>
      </c>
      <c r="BK22" s="11" t="s">
        <v>347</v>
      </c>
      <c r="BL22" s="6" t="s">
        <v>347</v>
      </c>
      <c r="BM22" s="25" t="s">
        <v>477</v>
      </c>
      <c r="BN22" s="11" t="s">
        <v>340</v>
      </c>
      <c r="BO22" s="7" t="s">
        <v>478</v>
      </c>
      <c r="BP22" s="11" t="s">
        <v>343</v>
      </c>
      <c r="BQ22" s="11" t="s">
        <v>288</v>
      </c>
      <c r="BR22" s="11" t="s">
        <v>290</v>
      </c>
      <c r="BS22" s="21" t="s">
        <v>479</v>
      </c>
      <c r="BT22" s="11" t="s">
        <v>348</v>
      </c>
      <c r="BU22" s="7" t="s">
        <v>480</v>
      </c>
      <c r="BV22" s="12" t="s">
        <v>483</v>
      </c>
      <c r="BW22" s="7" t="s">
        <v>481</v>
      </c>
      <c r="BX22" s="7" t="s">
        <v>482</v>
      </c>
      <c r="BY22" s="11" t="s">
        <v>341</v>
      </c>
      <c r="BZ22" s="10">
        <v>44902</v>
      </c>
      <c r="CA22" s="10">
        <v>44902</v>
      </c>
      <c r="CB22" s="3" t="s">
        <v>343</v>
      </c>
    </row>
    <row r="23" spans="1:80" x14ac:dyDescent="0.35">
      <c r="BO23" s="7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177">
      <formula1>Hidden_13</formula1>
    </dataValidation>
    <dataValidation type="list" allowBlank="1" showErrorMessage="1" sqref="E8:E177">
      <formula1>Hidden_24</formula1>
    </dataValidation>
    <dataValidation type="list" allowBlank="1" showErrorMessage="1" sqref="F8:F177">
      <formula1>Hidden_35</formula1>
    </dataValidation>
    <dataValidation type="list" allowBlank="1" showErrorMessage="1" sqref="X8:X177">
      <formula1>Hidden_423</formula1>
    </dataValidation>
    <dataValidation type="list" allowBlank="1" showErrorMessage="1" sqref="AB8:AB177">
      <formula1>Hidden_527</formula1>
    </dataValidation>
    <dataValidation type="list" allowBlank="1" showErrorMessage="1" sqref="AI8:AI177">
      <formula1>Hidden_634</formula1>
    </dataValidation>
    <dataValidation type="list" allowBlank="1" showErrorMessage="1" sqref="BJ8:BJ177">
      <formula1>Hidden_761</formula1>
    </dataValidation>
    <dataValidation type="list" allowBlank="1" showErrorMessage="1" sqref="BQ8:BQ177">
      <formula1>Hidden_868</formula1>
    </dataValidation>
    <dataValidation type="list" allowBlank="1" showErrorMessage="1" sqref="BR8:BR177">
      <formula1>Hidden_969</formula1>
    </dataValidation>
  </dataValidations>
  <hyperlinks>
    <hyperlink ref="BH8:BH10" r:id="rId1" display="http://www.cegaipslp.org.mx/HV2022.nsf/nombre_de_la_vista/62D12C2014D414D0862588980068E52C/$File/OFICIO+suspension+-+copia.docx"/>
    <hyperlink ref="BH11:BH13" r:id="rId2" display="http://www.cegaipslp.org.mx/HV2022.nsf/nombre_de_la_vista/62D12C2014D414D0862588980068E52C/$File/OFICIO+suspension+-+copia.docx"/>
    <hyperlink ref="BG8" r:id="rId3" display="D:\HPSCANS\contr alumbrado 1.pdf"/>
    <hyperlink ref="BG9" r:id="rId4" display="D:\HPSCANS\contr alumbrado 1.pdf"/>
    <hyperlink ref="BG10" r:id="rId5" display="D:\HPSCANS\contr alumbrado 1.pdf"/>
    <hyperlink ref="BV8" r:id="rId6" display="D:\HPSCANS\act alumbrad 1.pdf"/>
    <hyperlink ref="BV9" r:id="rId7" display="D:\HPSCANS\act alumbrad 1.pdf"/>
    <hyperlink ref="BV10" r:id="rId8" display="D:\HPSCANS\act alumbrad 1.pdf"/>
    <hyperlink ref="BO10" r:id="rId9"/>
    <hyperlink ref="BG11" r:id="rId10" display="D:\HPSCANS\contrat alumbrad 2.pdf"/>
    <hyperlink ref="BG12" r:id="rId11" display="D:\HPSCANS\contrat alumbrad 2.pdf"/>
    <hyperlink ref="BG13" r:id="rId12" display="D:\HPSCANS\contrat alumbrad 2.pdf"/>
    <hyperlink ref="BO13" r:id="rId13"/>
    <hyperlink ref="BV11" r:id="rId14" display="D:\HPSCANS\act alumbrad 1.pdf"/>
    <hyperlink ref="BV12" r:id="rId15" display="D:\HPSCANS\act alumbrad 1.pdf"/>
    <hyperlink ref="BV13" r:id="rId16" display="D:\HPSCANS\act alumbrad 1.pdf"/>
    <hyperlink ref="BW12" r:id="rId17"/>
    <hyperlink ref="I14" r:id="rId18"/>
    <hyperlink ref="I15" r:id="rId19"/>
    <hyperlink ref="I16" r:id="rId20"/>
    <hyperlink ref="P14" r:id="rId21"/>
    <hyperlink ref="P15" r:id="rId22"/>
    <hyperlink ref="P16" r:id="rId23"/>
    <hyperlink ref="Q14" r:id="rId24" display="D:\HPSCANS\cot almbrad3.pdf"/>
    <hyperlink ref="Q15" r:id="rId25" display="D:\HPSCANS\cot almbrad3.pdf"/>
    <hyperlink ref="Q16" r:id="rId26" display="D:\HPSCANS\cot almbrad3.pdf"/>
    <hyperlink ref="R14" r:id="rId27"/>
    <hyperlink ref="R15:R16" r:id="rId28" display="http://www.cegaipslp.org.mx/HV2022Dos.nsf/nombre_de_la_vista/F820652B89BF088286258910005CB3C9/$File/fact+alumbrad3.pdf"/>
    <hyperlink ref="BG14" r:id="rId29" display="D:\HPSCANS\contrat alumbrad 3.pdf"/>
    <hyperlink ref="BH14:BH16" r:id="rId30" display="http://www.cegaipslp.org.mx/HV2022.nsf/nombre_de_la_vista/62D12C2014D414D0862588980068E52C/$File/OFICIO+suspension+-+copia.docx"/>
    <hyperlink ref="BO14" r:id="rId31"/>
    <hyperlink ref="BO15:BO16" r:id="rId32" display="http://www.cegaipslp.org.mx/HV2022Dos.nsf/nombre_de_la_vista/4A59CA5AE6D4ABD686258910005F130A/$File/ambental+alumbrad3.pdf"/>
    <hyperlink ref="BU14" r:id="rId33"/>
    <hyperlink ref="BU15:BU16" r:id="rId34" display="http://www.cegaipslp.org.mx/HV2022Dos.nsf/nombre_de_la_vista/D9521532BB1D6BB986258910005FF0C0/$File/fots+alumbrad3.pdf"/>
    <hyperlink ref="BV14:BV16" r:id="rId35" display="D:\HPSCANS\act alumbrad 1.pdf"/>
    <hyperlink ref="BW14" r:id="rId36"/>
    <hyperlink ref="BW15:BW16" r:id="rId37" display="http://www.cegaipslp.org.mx/HV2022Dos.nsf/nombre_de_la_vista/30A907BFC6622346862589100060AC1A/$File/inici+alumbrad3.pdf"/>
    <hyperlink ref="BX14" r:id="rId38"/>
    <hyperlink ref="BX15:BX16" r:id="rId39" display="http://www.cegaipslp.org.mx/HV2022Dos.nsf/nombre_de_la_vista/ACC3FD8771D5D609862589100060FA07/$File/termin+alumbrad3.pdf"/>
    <hyperlink ref="BG15:BG16" r:id="rId40" display="D:\HPSCANS\contrat alumbrad 3.pdf"/>
    <hyperlink ref="I17" r:id="rId41"/>
    <hyperlink ref="I18:I19" r:id="rId42" display="http://www.cegaipslp.org.mx/HV2022Dos.nsf/nombre_de_la_vista/8F9DA6E9C2CFC686862589100063B992/$File/invit+camino.pdf"/>
    <hyperlink ref="P17" r:id="rId43"/>
    <hyperlink ref="P18:P19" r:id="rId44" display="http://www.cegaipslp.org.mx/HV2022Dos.nsf/nombre_de_la_vista/E0035E238E1F3A408625891000649444/$File/adju+camin.pdf"/>
    <hyperlink ref="Q17" r:id="rId45"/>
    <hyperlink ref="Q18:Q19" r:id="rId46" display="http://www.cegaipslp.org.mx/HV2022Dos.nsf/nombre_de_la_vista/BC4B3AC701F92088862589100064E9F6/$File/presp+camino.pdf"/>
    <hyperlink ref="R17" r:id="rId47"/>
    <hyperlink ref="R18:R19" r:id="rId48" display="http://www.cegaipslp.org.mx/HV2022Dos.nsf/nombre_de_la_vista/5699D3B9A427C08D862589100065446D/$File/fact+camno.pdf"/>
    <hyperlink ref="BG17" r:id="rId49"/>
    <hyperlink ref="BH17" r:id="rId50"/>
    <hyperlink ref="BO17" r:id="rId51"/>
    <hyperlink ref="BO18:BO19" r:id="rId52" display="http://www.cegaipslp.org.mx/HV2022Dos.nsf/nombre_de_la_vista/445AFEE957720C21862589100067851D/$File/ambientl+camino.pdf"/>
    <hyperlink ref="BU17" r:id="rId53"/>
    <hyperlink ref="BU18:BU19" r:id="rId54" display="http://www.cegaipslp.org.mx/HV2022Dos.nsf/nombre_de_la_vista/5D639360A4B5CC168625891000681EB8/$File/fots+camino.pdf"/>
    <hyperlink ref="BV17" r:id="rId55"/>
    <hyperlink ref="BV18:BV19" r:id="rId56" display="http://www.cegaipslp.org.mx/HV2022Dos.nsf/nombre_de_la_vista/CB9D3E48B4DB8D2E86258910006A7C65/$File/act+camno.pdf"/>
    <hyperlink ref="BW17" r:id="rId57"/>
    <hyperlink ref="BW18:BW19" r:id="rId58" display="http://www.cegaipslp.org.mx/HV2022Dos.nsf/nombre_de_la_vista/A7FC04745DD8C5F486258910006ADFEA/$File/inicio+camino.pdf"/>
    <hyperlink ref="BX17" r:id="rId59"/>
    <hyperlink ref="BX18:BX19" r:id="rId60" display="http://www.cegaipslp.org.mx/HV2022Dos.nsf/nombre_de_la_vista/C36B40BF77F4290A86258910006B486A/$File/termino+camino.pdf"/>
    <hyperlink ref="BG18:BG19" r:id="rId61" display="http://www.cegaipslp.org.mx/HV2022Dos.nsf/nombre_de_la_vista/238EC8F7C3328E788625891000671A01/$File/contrat+camin.pdf"/>
    <hyperlink ref="BH18:BH19" r:id="rId62" display="http://www.cegaipslp.org.mx/HV2022.nsf/nombre_de_la_vista/62D12C2014D414D0862588980068E52C/$File/OFICIO+suspension+-+copia.docx"/>
    <hyperlink ref="I20" r:id="rId63"/>
    <hyperlink ref="I21:I22" r:id="rId64" display="http://www.cegaipslp.org.mx/HV2022Dos.nsf/nombre_de_la_vista/0AF887A552431E0086258910006D2810/$File/invit+pozo.pdf"/>
    <hyperlink ref="P20" r:id="rId65"/>
    <hyperlink ref="P21:P22" r:id="rId66" display="http://www.cegaipslp.org.mx/HV2022Dos.nsf/nombre_de_la_vista/43F267E77D455D6686258910006DC1B0/$File/adju+pozo.pdf"/>
    <hyperlink ref="Q20" r:id="rId67"/>
    <hyperlink ref="Q21:Q22" r:id="rId68" display="http://www.cegaipslp.org.mx/HV2022Dos.nsf/nombre_de_la_vista/F43A7DDD7050040986258910006E73B4/$File/presp+pozo.pdf"/>
    <hyperlink ref="BG20" r:id="rId69"/>
    <hyperlink ref="BG21:BG22" r:id="rId70" display="http://www.cegaipslp.org.mx/HV2022Dos.nsf/nombre_de_la_vista/68AED421327B8C93862589100072AE05/$File/contrat+pozo.pdf"/>
    <hyperlink ref="R20" r:id="rId71"/>
    <hyperlink ref="R21:R22" r:id="rId72" display="http://www.cegaipslp.org.mx/HV2022Dos.nsf/nombre_de_la_vista/A51558DA3A7E07218625891000743F94/$File/fact+pozo.pdf"/>
    <hyperlink ref="BH20:BH22" r:id="rId73" display="http://www.cegaipslp.org.mx/HV2022.nsf/nombre_de_la_vista/62D12C2014D414D0862588980068E52C/$File/OFICIO+suspension+-+copia.docx"/>
    <hyperlink ref="BO20" r:id="rId74"/>
    <hyperlink ref="BU20" r:id="rId75"/>
    <hyperlink ref="BU21:BU22" r:id="rId76" display="http://www.cegaipslp.org.mx/HV2022Dos.nsf/nombre_de_la_vista/F180D70CB47C3E3A862589100075538E/$File/fotos+pozo.pdf"/>
    <hyperlink ref="BW20" r:id="rId77"/>
    <hyperlink ref="BW21:BW22" r:id="rId78" display="http://www.cegaipslp.org.mx/HV2022Dos.nsf/nombre_de_la_vista/EDB7803C73760E618625891100585D03/$File/inicio+pozo.pdf"/>
    <hyperlink ref="BX20" r:id="rId79"/>
    <hyperlink ref="BX21:BX22" r:id="rId80" display="http://www.cegaipslp.org.mx/HV2022Dos.nsf/nombre_de_la_vista/B6B646684340CF258625891100587BA1/$File/termin+pozo.pdf"/>
    <hyperlink ref="BV20" r:id="rId81" display="D:\HPSCANS\Escaneo.pdf"/>
    <hyperlink ref="BV21" r:id="rId82" display="D:\HPSCANS\Escaneo.pdf"/>
    <hyperlink ref="BV22" r:id="rId83" display="D:\HPSCANS\Escaneo.pdf"/>
  </hyperlinks>
  <pageMargins left="0.70866141732283472" right="0.70866141732283472" top="0.74803149606299213" bottom="0.74803149606299213" header="0.31496062992125984" footer="0.31496062992125984"/>
  <pageSetup paperSize="9" scale="70" fitToWidth="0" orientation="landscape" horizontalDpi="360" verticalDpi="360" r:id="rId84"/>
  <drawing r:id="rId8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B24" sqref="B24"/>
    </sheetView>
  </sheetViews>
  <sheetFormatPr baseColWidth="10" defaultColWidth="8.7265625" defaultRowHeight="14.5" x14ac:dyDescent="0.35"/>
  <cols>
    <col min="1" max="1" width="3.453125" bestFit="1" customWidth="1"/>
    <col min="2" max="2" width="33.54296875" bestFit="1" customWidth="1"/>
    <col min="3" max="3" width="38.453125" bestFit="1" customWidth="1"/>
    <col min="4" max="4" width="40.54296875" bestFit="1" customWidth="1"/>
    <col min="5" max="5" width="71.26953125" bestFit="1" customWidth="1"/>
    <col min="6" max="6" width="53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5">
      <c r="B2" t="s">
        <v>292</v>
      </c>
      <c r="C2" t="s">
        <v>293</v>
      </c>
      <c r="D2" t="s">
        <v>294</v>
      </c>
      <c r="E2" t="s">
        <v>295</v>
      </c>
      <c r="F2" t="s">
        <v>296</v>
      </c>
    </row>
    <row r="3" spans="1:6" x14ac:dyDescent="0.35">
      <c r="A3" s="1" t="s">
        <v>291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35">
      <c r="A4">
        <v>1</v>
      </c>
      <c r="B4" t="s">
        <v>305</v>
      </c>
      <c r="C4" t="s">
        <v>306</v>
      </c>
      <c r="D4" t="s">
        <v>307</v>
      </c>
      <c r="E4" t="s">
        <v>339</v>
      </c>
      <c r="F4" t="s">
        <v>308</v>
      </c>
    </row>
    <row r="5" spans="1:6" x14ac:dyDescent="0.35">
      <c r="A5">
        <v>2</v>
      </c>
      <c r="B5" t="s">
        <v>309</v>
      </c>
      <c r="C5" t="s">
        <v>310</v>
      </c>
      <c r="D5" t="s">
        <v>311</v>
      </c>
      <c r="E5" t="s">
        <v>312</v>
      </c>
      <c r="F5" t="s">
        <v>313</v>
      </c>
    </row>
    <row r="6" spans="1:6" x14ac:dyDescent="0.35">
      <c r="A6">
        <v>3</v>
      </c>
      <c r="B6" t="s">
        <v>314</v>
      </c>
      <c r="C6" t="s">
        <v>315</v>
      </c>
      <c r="D6" t="s">
        <v>316</v>
      </c>
      <c r="E6" t="s">
        <v>331</v>
      </c>
      <c r="F6" t="s">
        <v>317</v>
      </c>
    </row>
    <row r="7" spans="1:6" x14ac:dyDescent="0.35">
      <c r="A7">
        <v>4</v>
      </c>
      <c r="B7" t="s">
        <v>319</v>
      </c>
      <c r="C7" t="s">
        <v>320</v>
      </c>
      <c r="D7" t="s">
        <v>321</v>
      </c>
      <c r="E7" t="s">
        <v>332</v>
      </c>
      <c r="F7" t="s">
        <v>318</v>
      </c>
    </row>
    <row r="8" spans="1:6" x14ac:dyDescent="0.35">
      <c r="A8">
        <v>5</v>
      </c>
      <c r="B8" t="s">
        <v>325</v>
      </c>
      <c r="C8" t="s">
        <v>326</v>
      </c>
      <c r="D8" t="s">
        <v>327</v>
      </c>
      <c r="E8" t="s">
        <v>336</v>
      </c>
      <c r="F8" s="5" t="s">
        <v>322</v>
      </c>
    </row>
    <row r="9" spans="1:6" x14ac:dyDescent="0.35">
      <c r="A9">
        <v>6</v>
      </c>
      <c r="B9" t="s">
        <v>335</v>
      </c>
      <c r="C9" t="s">
        <v>334</v>
      </c>
      <c r="D9" t="s">
        <v>333</v>
      </c>
      <c r="F9" s="5" t="s">
        <v>323</v>
      </c>
    </row>
    <row r="10" spans="1:6" x14ac:dyDescent="0.35">
      <c r="A10">
        <v>7</v>
      </c>
      <c r="B10" t="s">
        <v>328</v>
      </c>
      <c r="C10" t="s">
        <v>329</v>
      </c>
      <c r="D10" t="s">
        <v>304</v>
      </c>
      <c r="E10" t="s">
        <v>337</v>
      </c>
      <c r="F10" s="5" t="s">
        <v>324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C13" sqref="C13"/>
    </sheetView>
  </sheetViews>
  <sheetFormatPr baseColWidth="10" defaultColWidth="8.7265625" defaultRowHeight="14.5" x14ac:dyDescent="0.35"/>
  <cols>
    <col min="1" max="1" width="3.453125" bestFit="1" customWidth="1"/>
    <col min="2" max="2" width="22.81640625" bestFit="1" customWidth="1"/>
  </cols>
  <sheetData>
    <row r="1" spans="1:2" hidden="1" x14ac:dyDescent="0.35">
      <c r="B1" t="s">
        <v>7</v>
      </c>
    </row>
    <row r="2" spans="1:2" hidden="1" x14ac:dyDescent="0.35">
      <c r="B2" t="s">
        <v>302</v>
      </c>
    </row>
    <row r="3" spans="1:2" x14ac:dyDescent="0.35">
      <c r="A3" s="1" t="s">
        <v>291</v>
      </c>
      <c r="B3" s="1" t="s">
        <v>303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Reporte de Formatos</vt:lpstr>
      <vt:lpstr>Tabla_550154</vt:lpstr>
      <vt:lpstr>Tabla_550155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cp:lastPrinted>2022-01-07T18:36:13Z</cp:lastPrinted>
  <dcterms:created xsi:type="dcterms:W3CDTF">2021-03-11T21:21:53Z</dcterms:created>
  <dcterms:modified xsi:type="dcterms:W3CDTF">2022-12-07T17:24:21Z</dcterms:modified>
</cp:coreProperties>
</file>