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-Raquel\TRANSPARENCIA\FORMATOS_ESTATAL\ART 84\4_10_DIRECTORIO\2022\8_AGO\"/>
    </mc:Choice>
  </mc:AlternateContent>
  <bookViews>
    <workbookView xWindow="-120" yWindow="-120" windowWidth="15600" windowHeight="113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<sst xmlns="http://schemas.openxmlformats.org/spreadsheetml/2006/main" count="706" uniqueCount="382">
  <si>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</si>
  <si>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</si>
  <si>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</si>
  <si>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</si>
  <si>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</si>
  <si>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</si>
  <si>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</si>
  <si>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</si>
  <si>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</si>
  <si>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</si>
  <si>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</si>
  <si>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</si>
  <si>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</si>
  <si>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</si>
  <si>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</si>
  <si>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</si>
  <si>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</si>
  <si>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</si>
  <si>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</si>
  <si>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</si>
  <si>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</si>
  <si>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</si>
  <si>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</si>
  <si>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</si>
  <si>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</si>
  <si>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</si>
  <si>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</si>
  <si>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</si>
  <si>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</si>
  <si>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</si>
  <si>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</si>
  <si>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</si>
  <si>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</si>
  <si>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</si>
  <si>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</si>
  <si>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</si>
  <si>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</si>
  <si>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</si>
  <si>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</si>
  <si>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</si>
  <si>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</si>
  <si>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</si>
  <si>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</si>
  <si>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</si>
  <si>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</si>
  <si>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</si>
  <si>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</si>
  <si>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</si>
  <si>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</si>
  <si>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</si>
  <si>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</si>
  <si>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</si>
  <si>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</si>
  <si>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</si>
  <si>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</si>
  <si>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</si>
  <si>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</si>
  <si>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</si>
  <si>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</si>
  <si>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</si>
  <si>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</si>
  <si>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</si>
  <si>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</si>
  <si>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</si>
  <si>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</si>
  <si>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</si>
  <si>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</si>
  <si>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</si>
  <si>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</si>
  <si>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</si>
  <si>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</si>
  <si>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</si>
  <si>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</si>
  <si>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</si>
  <si>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</si>
  <si>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</si>
  <si>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</si>
  <si>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</si>
  <si>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</si>
  <si>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</si>
  <si>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</si>
  <si>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</si>
  <si>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</si>
  <si>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</si>
  <si>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</si>
  <si>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</si>
  <si>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</si>
  <si>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</si>
  <si>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</si>
  <si>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</si>
  <si>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</si>
  <si>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</si>
  <si>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</si>
  <si>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</si>
  <si>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</si>
  <si>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</si>
  <si>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</si>
  <si>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</si>
  <si>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</si>
  <si>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</si>
  <si>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</si>
  <si>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</si>
  <si>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</si>
  <si>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</si>
  <si>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</si>
  <si>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</si>
  <si>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</si>
  <si>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</si>
  <si>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</si>
  <si>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</si>
  <si>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</si>
  <si>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</si>
  <si>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</si>
  <si>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</si>
  <si>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</si>
  <si>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</si>
  <si>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</si>
  <si>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</si>
  <si>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</si>
  <si>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</si>
  <si>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</si>
  <si>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</si>
  <si>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</si>
  <si>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</si>
  <si>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</si>
  <si>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</si>
  <si>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</si>
  <si>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</si>
  <si>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</si>
  <si>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</si>
  <si>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</si>
  <si>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</si>
  <si>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</si>
  <si>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</si>
  <si>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</si>
  <si>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</si>
  <si>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</si>
  <si>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</si>
  <si>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</si>
  <si>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</si>
  <si>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</si>
  <si>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</si>
  <si>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</si>
  <si>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</si>
  <si>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</si>
  <si>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</si>
  <si>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</si>
  <si>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</si>
  <si>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</si>
  <si>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</si>
  <si>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</si>
  <si>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</si>
  <si>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</si>
  <si>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</si>
  <si>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</si>
  <si>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</si>
  <si>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</si>
  <si>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</si>
  <si>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</si>
  <si>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</si>
  <si>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</si>
  <si>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</si>
  <si>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</si>
  <si>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</si>
  <si>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</si>
  <si>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</si>
  <si>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</si>
  <si>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</si>
  <si>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</si>
  <si>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</si>
  <si>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</si>
  <si>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</si>
  <si>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</si>
  <si>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</si>
  <si>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</si>
  <si>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</si>
  <si>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</si>
  <si>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</si>
  <si>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ITS0001</t>
  </si>
  <si>
    <t>ITS0004</t>
  </si>
  <si>
    <t>ITS0003</t>
  </si>
  <si>
    <t>ITS0009</t>
  </si>
  <si>
    <t>Subdirectora de Posgrado e Investigación</t>
  </si>
  <si>
    <t>Francisca</t>
  </si>
  <si>
    <t>Azuara</t>
  </si>
  <si>
    <t>Zumaya</t>
  </si>
  <si>
    <t>Director General</t>
  </si>
  <si>
    <t>González</t>
  </si>
  <si>
    <t>Nuvia Ivet</t>
  </si>
  <si>
    <t xml:space="preserve">Bautista </t>
  </si>
  <si>
    <t>Rebullosa</t>
  </si>
  <si>
    <t>Jefe de División de Ingeniería en Sistemas Computacionales</t>
  </si>
  <si>
    <t>Ramón</t>
  </si>
  <si>
    <t>Hernández</t>
  </si>
  <si>
    <t>Castillo</t>
  </si>
  <si>
    <t>Subdirector Académico</t>
  </si>
  <si>
    <t>Francisco Javier</t>
  </si>
  <si>
    <t>Medina</t>
  </si>
  <si>
    <t>Zúñiga</t>
  </si>
  <si>
    <t>Jefa de División de Estudios Profesionales</t>
  </si>
  <si>
    <t>Keyra Yosselyn</t>
  </si>
  <si>
    <t>Pérez</t>
  </si>
  <si>
    <t>Aguirre</t>
  </si>
  <si>
    <t>Gloria Leticia</t>
  </si>
  <si>
    <t>Ramírez</t>
  </si>
  <si>
    <t>Subdirectora de Planeación</t>
  </si>
  <si>
    <t>Ana Laura</t>
  </si>
  <si>
    <t>Rendón</t>
  </si>
  <si>
    <t>Díaz</t>
  </si>
  <si>
    <t>Directora de Planeación y Vinculación</t>
  </si>
  <si>
    <t>Eustolia</t>
  </si>
  <si>
    <t>Ruiz</t>
  </si>
  <si>
    <t>Jefe de División de Ingeniería en Gestión Empresarial</t>
  </si>
  <si>
    <t>Alberto</t>
  </si>
  <si>
    <t>Sánchez</t>
  </si>
  <si>
    <t>Director Académico</t>
  </si>
  <si>
    <t>José Martín</t>
  </si>
  <si>
    <t>Tello</t>
  </si>
  <si>
    <t>Jefa del Departamento de Desarrollo Académico</t>
  </si>
  <si>
    <t>Maribel</t>
  </si>
  <si>
    <t>Urdiales</t>
  </si>
  <si>
    <t>Jefe de División de Ingeniería Ambiental</t>
  </si>
  <si>
    <t>Alfredo</t>
  </si>
  <si>
    <t>Vázquez</t>
  </si>
  <si>
    <t>Salazar</t>
  </si>
  <si>
    <t>Jefe de División de Ingeniería Industrial</t>
  </si>
  <si>
    <t>Martínez</t>
  </si>
  <si>
    <t>Subdirectora de Servicios Administrativos</t>
  </si>
  <si>
    <t>Claudia</t>
  </si>
  <si>
    <t>Aguilar</t>
  </si>
  <si>
    <t>Jefa del Departamento de Planeación y Programación</t>
  </si>
  <si>
    <t>Elizabeth</t>
  </si>
  <si>
    <t>Valencia</t>
  </si>
  <si>
    <t>Saldaña</t>
  </si>
  <si>
    <t>Jefa del Departamento de Recursos Financieros</t>
  </si>
  <si>
    <t>Pastora</t>
  </si>
  <si>
    <t>Baldelamar</t>
  </si>
  <si>
    <t>Santiago</t>
  </si>
  <si>
    <t>Rodolfo</t>
  </si>
  <si>
    <t>Pescina</t>
  </si>
  <si>
    <t>Zamora</t>
  </si>
  <si>
    <t>Luis</t>
  </si>
  <si>
    <t>García</t>
  </si>
  <si>
    <t>Duarte</t>
  </si>
  <si>
    <t>Jefa del Departamento de Vinculación</t>
  </si>
  <si>
    <t>Jaime</t>
  </si>
  <si>
    <t>Dirección Académica</t>
  </si>
  <si>
    <t>Km. 6.5 Tamazunchale-San Martín</t>
  </si>
  <si>
    <t>Junta Directiva</t>
  </si>
  <si>
    <t xml:space="preserve">Subdirección de Planeación </t>
  </si>
  <si>
    <t>Subdirección Académica</t>
  </si>
  <si>
    <t>Subdirección de Servicios Administrativos</t>
  </si>
  <si>
    <t>Dirección de Planeación y Vinculación</t>
  </si>
  <si>
    <t>Dirección General</t>
  </si>
  <si>
    <t xml:space="preserve">Subdirección de Vinculación </t>
  </si>
  <si>
    <t>Achiquico</t>
  </si>
  <si>
    <t>Tamazunchale</t>
  </si>
  <si>
    <t>01 483 36 1 83 62</t>
  </si>
  <si>
    <t>spei@tamazunchale.tecnm.mx</t>
  </si>
  <si>
    <t>dg@tamazunchale.tecnm.mx</t>
  </si>
  <si>
    <t>jdisc@tamazunchale.tecnm.mx</t>
  </si>
  <si>
    <t>sacad@tamazunchale.tecnm.mx</t>
  </si>
  <si>
    <t xml:space="preserve">jdep@tamazunchale.tecnm.mx </t>
  </si>
  <si>
    <t>splan@tamazunchale.tecnm.mx</t>
  </si>
  <si>
    <t>dpyv@tamazunchale.tecnm.mx</t>
  </si>
  <si>
    <t>jdige@tamazunchale.tecnm.mx</t>
  </si>
  <si>
    <t>dacad@tamazunchale.tecnm.mx</t>
  </si>
  <si>
    <t>jdda@tamazunchale.tecnm.mx</t>
  </si>
  <si>
    <t>jdiam@tamazunchale.tecnm.mx</t>
  </si>
  <si>
    <t>jdiin@tamazunchale.tecnm.mx</t>
  </si>
  <si>
    <t>ssa@tamazunchale.tecnm.mx</t>
  </si>
  <si>
    <t>jdpp@tamazunchale.tecnm.mx</t>
  </si>
  <si>
    <t>jdrf@tamazunchale.tecnm.mx</t>
  </si>
  <si>
    <t>jdrm@tamazunchale.tecnm.mx</t>
  </si>
  <si>
    <t>jdv@tamazunchale.tecnm.mx</t>
  </si>
  <si>
    <t>http://www.cegaipslp.org.mx/HV2019Tres.nsf/nombre_de_la_vista/00E0A1B88361ACE2862584700076017A/$File/CURRÍCULUM+VITAE_F.+AZUARA_SEP-version+publica.pdf</t>
  </si>
  <si>
    <t>http://www.cegaipslp.org.mx/HV2019Dos.nsf/nombre_de_la_vista/7F426C336F916BDB862583F4005207AE/$File/TITULO+FRANCISCA+AZUARA.pdf</t>
  </si>
  <si>
    <t>http://www.cegaipslp.org.mx/HV2020Dos.nsf/nombre_de_la_vista/32CCC736BA732AD18625860900705157/$File/1_CEDULA_MAESTRIA_FRANCISCA+AZUARA+Z.pdf</t>
  </si>
  <si>
    <t>http://www.cegaipslp.org.mx/HV2019Tres.nsf/138D69559EEED8CC862584710071B046/$file/Titulo_Nuvia_Ivet_Bautista_Rebullosa.pdf</t>
  </si>
  <si>
    <t>http://www.cegaipslp.org.mx/HV2020Dos.nsf/nombre_de_la_vista/396F0E67E48EB71186258609006A3741/$File/3_CEDULA_LIC_NUVIA+I+BAUTISTA+R.pdf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</si>
  <si>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</si>
  <si>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</si>
  <si>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 xml:space="preserve">http://www.cegaipslp.org.mx/HV2020Dos.nsf/nombre_de_la_vista/E3B97F4D312B010086258609006A8A9C/$File/4_+CEDULA_DOC_RAMÓN+HERNÁNDEZ+C.pdf </t>
  </si>
  <si>
    <t>http://www.cegaipslp.org.mx/HV2019Tres.nsf/nombre_de_la_vista/DBBB4300C0BED412862584700077F0AC/$File/VERSIÓN+PÚBLICA+CURRÍCULUM+VITAE_FRANCISCO+JAVIER_M.pdf</t>
  </si>
  <si>
    <t>http://www.cegaipslp.org.mx/HV2019Dos.nsf/nombre_de_la_vista/C5CF071070DA4118862583F400528755/$File/TITULO+FRANCISCO+JAVIER+MEDINA.pdf</t>
  </si>
  <si>
    <t>http://www.cegaipslp.org.mx/HV2020Dos.nsf/nombre_de_la_vista/D4E523E2C09830E786258609006AA70F/$File/5_CEDULA_LIC_FRANCISCO+J+MEDINA+Z.pdf</t>
  </si>
  <si>
    <t>http://www.cegaipslp.org.mx/HV2019.nsf/nombre_de_la_vista/A4577733891F20B1862583D7005D2826/$File/CEDULA_GLORIA+LETICIA+RAMIREZ+HERNANDEZ.pdf</t>
  </si>
  <si>
    <t xml:space="preserve">http://www.cegaipslp.org.mx/HV2020Dos.nsf/nombre_de_la_vista/0E28B054B627F78F86258609006AEAFC/$File/8_CEDULA_MAESTRIA_ANA+L+RENDÓN+D.pdf </t>
  </si>
  <si>
    <t xml:space="preserve">http://www.cegaipslp.org.mx/HV2020Tres.nsf/nombre_de_la_vista/75B154E341F137208625866C007F1F19/$File/Cédula+Lic_Eustolia+R.pdf </t>
  </si>
  <si>
    <t xml:space="preserve">http://www.cegaipslp.org.mx/HV2020Dos.nsf/nombre_de_la_vista/6014AA39034747E986258609006AFF94/$File/10_CEDULA_MAESTRIA_ALBERTO+SÁNCHEZ+S.pdf </t>
  </si>
  <si>
    <t>http://www.cegaipslp.org.mx/HV2020Dos.nsf/nombre_de_la_vista/54FC41B23F22D16086258609006B153A/$File/11_CEDULA_LIC_JOSE+M+TELLO+G.pdf</t>
  </si>
  <si>
    <t>http://www.cegaipslp.org.mx/HV2020Dos.nsf/nombre_de_la_vista/1BDCCB25DAD6F4F386258609006B36E8/$File/12_CEDULA_MAESTRIA_MARIBE+URDIALES+R.pdf</t>
  </si>
  <si>
    <t>http://www.cegaipslp.org.mx/HV2020Dos.nsf/nombre_de_la_vista/2D33925E4BA5691686258609006B784A/$File/14_CEDULA_LIC_ALFREDO+VAZQUEZ+S.pdf</t>
  </si>
  <si>
    <t xml:space="preserve">http://www.cegaipslp.org.mx/HV2020Tres.nsf/nombre_de_la_vista/6C99EA9B8A9E0E498625866900821A13/$File/TÍTULO_CLAUDIA.pdf </t>
  </si>
  <si>
    <t>http://www.cegaipslp.org.mx/HV2020Dos.nsf/nombre_de_la_vista/1E756CE0440C72D186258609006BBE04/$File/16_CEDULA_MAESTRIA_CLAUDIA+DIAZ+A.pdf</t>
  </si>
  <si>
    <t xml:space="preserve">http://www.cegaipslp.org.mx/HV2020Tres.nsf/nombre_de_la_vista/80E824CF4D6AADE286258669008262AA/$File/Título+Elizabeth+Valencia+Saldaña.pdf </t>
  </si>
  <si>
    <t>http://www.cegaipslp.org.mx/HV2020Dos.nsf/nombre_de_la_vista/86A693909D10595786258609006BD44E/$File/17_CEDULA_LIC_ELIZABETH+VALENCIA+S.pdf</t>
  </si>
  <si>
    <t xml:space="preserve">http://www.cegaipslp.org.mx/HV2020Tres.nsf/nombre_de_la_vista/694367F1F7F0AEB286258669008278C3/$File/Título+Profesional+_Pastora+Baldelamar+Santiago.pdf </t>
  </si>
  <si>
    <t>http://www.cegaipslp.org.mx/HV2020Dos.nsf/nombre_de_la_vista/3B61D0684611D44286258609006BE9F6/$File/18_CEDULA_MAESTRIA_PASTORA+BALDELAMAR+S.pdf</t>
  </si>
  <si>
    <t xml:space="preserve">http://www.cegaipslp.org.mx/HV2020Tres.nsf/nombre_de_la_vista/F6CA451CBBD1A2EB8625866900829445/$File/Título_Rodolfo_Pescina.pdf </t>
  </si>
  <si>
    <t>http://www.cegaipslp.org.mx/HV2020Dos.nsf/nombre_de_la_vista/84E85CB0FD08F6C886258609006BFC5C/$File/19_CEDULA_LIC_RODOLFO+PESCINA+Z.pdf</t>
  </si>
  <si>
    <t>http://www.cegaipslp.org.mx/HV2020Tres.nsf/nombre_de_la_vista/549AEF72A8BC860886258669006F57DC/$File/Titulo+Maestria_Luis_Garcia_Duarte.pdf</t>
  </si>
  <si>
    <t>http://www.cegaipslp.org.mx/HV2020Dos.nsf/nombre_de_la_vista/B58AEEE34C3719C586258609006C1A76/$File/20_CEDULA_MAESTRIA_LUIS+GARCIA+D.pdf</t>
  </si>
  <si>
    <t>http://www.cegaipslp.org.mx/HV2019.nsf/nombre_de_la_vista/E3F4B3ADF50FCE16862583D7005DEBEF/$File/TITULO_FRANCISCA+HERNANDEZ+HERNANDEZ.pdf</t>
  </si>
  <si>
    <t>http://www.cegaipslp.org.mx/HV2019.nsf/nombre_de_la_vista/831687B8499F5CC3862583D7005E6828/$File/CEDULA_FRANCISCA+HERNANDEZ+HERNANDEZ.pdf</t>
  </si>
  <si>
    <t>http://www.cegaipslp.org.mx/HV2019Tres.nsf/nombre_de_la_vista/5451886789CE981A8625847100725BBD/$File/TÍTULO_JAIME+MARTÍNEZ+HERNÁNDEZ.pdf</t>
  </si>
  <si>
    <t xml:space="preserve">http://www.cegaipslp.org.mx/HV2020Dos.nsf/nombre_de_la_vista/0D13715451C10D1286258609006C4593/$File/23_CEDULA_LIC_JAIME+MARTÍNEZ+H.pdf </t>
  </si>
  <si>
    <t>Sin observaciones.</t>
  </si>
  <si>
    <t>Juan José</t>
  </si>
  <si>
    <t xml:space="preserve">Molina </t>
  </si>
  <si>
    <t>Olvera</t>
  </si>
  <si>
    <t>Alba Yazmín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</si>
  <si>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</si>
  <si>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</si>
  <si>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</si>
  <si>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</si>
  <si>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 xml:space="preserve">http://www.cegaipslp.org.mx/HV2021Tres.nsf/nombre_de_la_vista/B78C4FAC34F51C72862587A70061921D/$File/cédula+J+Jose+Molina+O.pdf </t>
  </si>
  <si>
    <t>Irma Rocío</t>
  </si>
  <si>
    <t>Espinoza</t>
  </si>
  <si>
    <t xml:space="preserve">http://www.cegaipslp.org.mx/HV2021Tres.nsf/nombre_de_la_vista/71F3017486E7DEA4862587FA00766FBB/$File/Título+Irma+R+Medina+E.pdf </t>
  </si>
  <si>
    <t xml:space="preserve">http://www.cegaipslp.org.mx/HV2021Tres.nsf/nombre_de_la_vista/578B089C20DD8584862587FA007688E2/$File/Cédula+Irma+R+Medina+E.pdf </t>
  </si>
  <si>
    <t>Jefe del Departamento de Estadística y Evaluación</t>
  </si>
  <si>
    <t>Diana</t>
  </si>
  <si>
    <t>Campos</t>
  </si>
  <si>
    <t>Garay</t>
  </si>
  <si>
    <t>jee@tamazunchale.tecnm.mx</t>
  </si>
  <si>
    <t xml:space="preserve">http://www.cegaipslp.org.mx/HV2021Tres.nsf/nombre_de_la_vista/3BF3984F3540FA778625881C006B391A/$File/Título+Maestría+Diana.pdf </t>
  </si>
  <si>
    <t xml:space="preserve">http://www.cegaipslp.org.mx/HV2021Tres.nsf/nombre_de_la_vista/A536A831EF4356A08625881C006B5A16/$File/Cédula+Maestría+Diana.pdf </t>
  </si>
  <si>
    <t>Subdirectora de Vinculación</t>
  </si>
  <si>
    <t>Ana María</t>
  </si>
  <si>
    <t xml:space="preserve">svin@tamazunchale.tecnm.mx </t>
  </si>
  <si>
    <t xml:space="preserve">http://www.cegaipslp.org.mx/HV2021Tres.nsf/nombre_de_la_vista/A74C7986C09AD585862588370062821C/$File/cedula.pdf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</si>
  <si>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</si>
  <si>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</si>
  <si>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Departamento de Personal</t>
  </si>
  <si>
    <t xml:space="preserve">Plácido </t>
  </si>
  <si>
    <t>Márquez</t>
  </si>
  <si>
    <t>Jefe del Departamento de Posgrado e Investigación</t>
  </si>
  <si>
    <t>Jefa del Departamento de Recursos Materiales y Servicios</t>
  </si>
  <si>
    <t>Jefe del Departamento de Ciencias Básicas</t>
  </si>
  <si>
    <t xml:space="preserve">Jefa del Departamento de Personal </t>
  </si>
  <si>
    <t>Jefe del Departamento de Residencias Profesionales y Servicio Social</t>
  </si>
  <si>
    <t>Subdirección de Posgrado e Investigación</t>
  </si>
  <si>
    <t>jdpe@tamazunchale.tecnm.mx</t>
  </si>
  <si>
    <t>jddc@tamazunchale.tecnm.mx</t>
  </si>
  <si>
    <t>jdcb@tamazunchale.tecnm.mx</t>
  </si>
  <si>
    <t>jdpi@tamazunchale.tecnm.mx</t>
  </si>
  <si>
    <t>jdrp@tamazunchale.tecnm.mx</t>
  </si>
  <si>
    <t>jdce@tamazunchale.tecnm.mx</t>
  </si>
  <si>
    <t>Jefa del Departamento de Control Escolar</t>
  </si>
  <si>
    <t xml:space="preserve">http://www.cegaipslp.org.mx/HV2022.nsf/nombre_de_la_vista/3ECD52167EF41DA8862588540055A766/$File/Título+Lic+Plácido.pdf </t>
  </si>
  <si>
    <t xml:space="preserve">http://www.cegaipslp.org.mx/HV2022.nsf/nombre_de_la_vista/9F17E4D5B7D7C013862588540055D67B/$File/Cédula+Lic+Plácido.pdf </t>
  </si>
  <si>
    <t xml:space="preserve">http://www.cegaipslp.org.mx/HV2022.nsf/nombre_de_la_vista/0FFDA75B0C1459C486258854005C8E2C/$File/VERSIÓN+PÚBLICA+CURRÍCULUM+VITAE_PLACIDO.pdf </t>
  </si>
  <si>
    <t xml:space="preserve">http://www.cegaipslp.org.mx/HV2021Tres.nsf/nombre_de_la_vista/8A0A6FEF7DBE0BCC862588370061E833/$File/VERSIÓN+PÚBLICA+CURRÍCULUM+VITAE_ANA.pdf  </t>
  </si>
  <si>
    <t xml:space="preserve">http://www.cegaipslp.org.mx/HV2021Tres.nsf/nombre_de_la_vista/878D923058DCE4908625881C00711243/$File/FORMATO+VERSIÓN+PÚBLICA_DIANA.pdf  </t>
  </si>
  <si>
    <t xml:space="preserve">http://www.cegaipslp.org.mx/HV2019Tres.nsf/nombre_de_la_vista/0FC5E526CED37062862584710068470B/$File/CV_FRANCISCA+HDZ_VERSION+PUBLICA+_SEP.pdf 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</si>
  <si>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</si>
  <si>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http://www.cegaipslp.org.mx/HV2019Tres.nsf/nombre_de_la_vista/5275B1F069CB9A6D862584710067AA59/$File/CURRÍCULUM+VITAE_PASTORA_MAR-version+publica.pdf 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</si>
  <si>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</si>
  <si>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http://www.cegaipslp.org.mx/HV2019Tres.nsf/nombre_de_la_vista/6E4A186084B8A40186258471006750B2/$File/VERSIÓN+PÚBLICA+CURRÍCULUM_VITAE+CLAUDIA.pdf </t>
  </si>
  <si>
    <t xml:space="preserve">http://www.cegaipslp.org.mx/HV2019Tres.nsf/nombre_de_la_vista/2E6F089FBFE81A02862584710066D81E/$File/VERSIÓN+PÚBLICA+CURRÍCULUM+VITAE_ALFREDO.pdf </t>
  </si>
  <si>
    <t xml:space="preserve">http://www.cegaipslp.org.mx/HV2019Tres.nsf/nombre_de_la_vista/19275081887287CA8625847100668E74/$File/CURRÍCULUM+VITAE_URDIALES_MAR-version+publica.pdf </t>
  </si>
  <si>
    <t xml:space="preserve">http://www.cegaipslp.org.mx/HV2019Tres.nsf/nombre_de_la_vista/3DE9300C5E9A104B8625847100666888/$File/Curriculum_Martín.pdf </t>
  </si>
  <si>
    <t xml:space="preserve">http://www.cegaipslp.org.mx/HV2019Tres.nsf/nombre_de_la_vista/F6336847A3846EA58625847100663C05/$File/VERSIÓN+PÚBLICA+CURRÍCULUM+VITAE_ALBERTO.pdf </t>
  </si>
  <si>
    <t xml:space="preserve">http://www.cegaipslp.org.mx/HV2019Tres.nsf/nombre_de_la_vista/17C43009F9AC3C53862584710065F91B/$File/CURRÍCULUM+VITAE_EUSTOLIA_NOV.+2017_VERSION+PUBLICA.pdf </t>
  </si>
  <si>
    <t xml:space="preserve">http://www.cegaipslp.org.mx/HV2019Tres.nsf/nombre_de_la_vista/E027AC515EF212F7862584700078BA77/$File/CURRÍCULUM+VITAE_ANA+LAURA_VERSION+PUBLICA.pdf </t>
  </si>
  <si>
    <t xml:space="preserve">http://www.cegaipslp.org.mx/HV2021Tres.nsf/nombre_de_la_vista/28A8D8A345B934D38625883700619CFB/$File/Formato+de+Currículum+vitae+Versión+Publica_Keyra.pdf  </t>
  </si>
  <si>
    <t xml:space="preserve">http://www.cegaipslp.org.mx/HV2021Tres.nsf/nombre_de_la_vista/F75EA29736637D308625883700626B6E/$File/titulo.pdf  </t>
  </si>
  <si>
    <t xml:space="preserve">http://www.cegaipslp.org.mx/HV2019.nsf/nombre_de_la_vista/09C1EDDA9CA8CEE0862583D7005CF245/$File/TITULO_GLORIA+LETICIA+RAMIREZ+HERNANDEZ.pdf </t>
  </si>
  <si>
    <t xml:space="preserve">http://www.cegaipslp.org.mx/HV2020Tres.nsf/nombre_de_la_vista/2F8560305DF98AFD8625866A005A1924/$File/TITULO_MAESTRIA_ANA+LAURA.pdf </t>
  </si>
  <si>
    <t xml:space="preserve">http://www.cegaipslp.org.mx/HV2020Tres.nsf/nombre_de_la_vista/098B79724C4F8BFD8625866C007F08C8/$File/Título+Lic.+Eustolia+R.pdf  </t>
  </si>
  <si>
    <t xml:space="preserve">http://www.cegaipslp.org.mx/HV2020Tres.nsf/nombre_de_la_vista/7090174A0F7B3E0C8625866900809B91/$File/TÍTULO_ALBERTO+SÁNCHEZ.pdf  </t>
  </si>
  <si>
    <t xml:space="preserve">http://www.cegaipslp.org.mx/HV2020Tres.nsf/nombre_de_la_vista/9B10A6E00E067639862586690080C59F/$File/Título+MTG.pdf  </t>
  </si>
  <si>
    <t xml:space="preserve">http://www.cegaipslp.org.mx/HV2020Tres.nsf/nombre_de_la_vista/C6DF5104CA9A84BA862586690080E509/$File/TITULO+URDIALES.pdf </t>
  </si>
  <si>
    <t xml:space="preserve">http://www.cegaipslp.org.mx/HV2020Tres.nsf/nombre_de_la_vista/A7C03583D51FAC418625866900811827/$File/Titulo+de+Alfredo_VÁZQUEZ.pdf  </t>
  </si>
  <si>
    <t xml:space="preserve">http://www.cegaipslp.org.mx/HV2022.nsf/nombre_de_la_vista/4C110E88BD864AEF8625885A005EBADD/$File/VERSIÓN+PÚBLICA+CURRÍCULUM+VITAE_IRMA.pdf </t>
  </si>
  <si>
    <t xml:space="preserve">http://www.cegaipslp.org.mx/HV2022.nsf/nombre_de_la_vista/56FD4F4E2BB6BA218625885A005C18B8/$File/VERSIÓN+PÚBLICA+CURRÍCULUM+VITAE_ALBA.pdf </t>
  </si>
  <si>
    <t xml:space="preserve">http://www.cegaipslp.org.mx/HV2022.nsf/nombre_de_la_vista/3F18DC7E766E02218625885A005D4DF5/$File/VERSIÓN+PÚBLICA+CURRÍCULUM+VITAE_JAIME.pdf </t>
  </si>
  <si>
    <t xml:space="preserve">http://www.cegaipslp.org.mx/HV2022.nsf/nombre_de_la_vista/43BCFABC5FDEB93E8625885A005E8A60/$File/VERSIÓN+PÚBLICA+CURRÍCULUM+VITAE_GLORIA.pdf </t>
  </si>
  <si>
    <t xml:space="preserve">http://www.cegaipslp.org.mx/HV2022.nsf/nombre_de_la_vista/77786BF7372E53198625885A00600175/$File/VERSIÓN+PÚBLICA+CURÍCULUM+VITAE_LUIS.pdf </t>
  </si>
  <si>
    <t xml:space="preserve">http://www.cegaipslp.org.mx/HV2022.nsf/nombre_de_la_vista/2B949A4D3615CA1F8625885A0077020F/$File/Versión+Pública+Curriculum+Vitae_Nuvia.pdf </t>
  </si>
  <si>
    <t>Jefe del Departamento de Difusión y Concertación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</si>
</sst>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6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4" fillId="0" borderId="0" xfId="0" applyFont="1" applyFill="1"/>
    <xf numFmtId="0" fontId="5" fillId="0" borderId="0" xfId="0" applyFont="1" applyFill="1"/>
    <xf numFmtId="0" fontId="0" fillId="0" borderId="0" xfId="0" applyFill="1"/>
    <xf numFmtId="0" fontId="6" fillId="0" borderId="0" xfId="0" applyFont="1" applyFill="1"/>
    <xf numFmtId="0" fontId="6" fillId="0" borderId="0" xfId="0" applyFont="1" applyFill="1" applyAlignment="1">
      <alignment vertical="center"/>
    </xf>
    <xf numFmtId="0" fontId="7" fillId="0" borderId="0" xfId="0" applyFont="1" applyFill="1"/>
    <xf numFmtId="0" fontId="4" fillId="0" borderId="0" xfId="0" applyFont="1" applyFill="1" applyAlignment="1">
      <alignment vertical="center"/>
    </xf>
    <xf numFmtId="0" fontId="9" fillId="0" borderId="0" xfId="1" applyFill="1"/>
    <xf numFmtId="0" fontId="9" fillId="0" borderId="0" xfId="1"/>
    <xf numFmtId="0" fontId="9" fillId="0" borderId="0" xfId="1" applyFill="1" applyAlignment="1">
      <alignment vertical="center"/>
    </xf>
    <xf numFmtId="0" fontId="3" fillId="0" borderId="0" xfId="0" applyFont="1" applyFill="1" applyAlignment="1">
      <alignment vertical="center"/>
    </xf>
    <xf numFmtId="14" fontId="3" fillId="0" borderId="0" xfId="0" applyNumberFormat="1" applyFont="1" applyFill="1" applyAlignment="1">
      <alignment vertical="center"/>
    </xf>
    <xf numFmtId="0" fontId="0" fillId="0" borderId="0" xfId="0" applyFill="1" applyAlignment="1">
      <alignment vertical="center"/>
    </xf>
    <xf numFmtId="0" fontId="7" fillId="0" borderId="0" xfId="0" applyFont="1" applyFill="1" applyAlignment="1">
      <alignment vertical="center"/>
    </xf>
    <xf numFmtId="0" fontId="9" fillId="0" borderId="0" xfId="1" applyAlignment="1">
      <alignment vertical="center"/>
    </xf>
    <xf numFmtId="0" fontId="8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14" fontId="5" fillId="0" borderId="0" xfId="2" applyNumberFormat="1" applyFont="1" applyFill="1"/>
    <xf numFmtId="0" fontId="10" fillId="0" borderId="0" xfId="1" applyFont="1" applyFill="1" applyAlignment="1">
      <alignment vertical="center"/>
    </xf>
    <xf numFmtId="14" fontId="5" fillId="0" borderId="0" xfId="0" applyNumberFormat="1" applyFont="1" applyFill="1" applyAlignment="1">
      <alignment vertical="center"/>
    </xf>
    <xf numFmtId="0" fontId="8" fillId="0" borderId="0" xfId="0" applyFont="1" applyAlignment="1">
      <alignment vertical="center"/>
    </xf>
    <xf numFmtId="14" fontId="8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9" fillId="4" borderId="0" xfId="1" applyFill="1" applyAlignment="1">
      <alignment vertical="center"/>
    </xf>
    <xf numFmtId="0" fontId="9" fillId="0" borderId="0" xfId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31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00321" y="586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69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18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6" Type="http://schemas.openxmlformats.org/officeDocument/2006/relationships/hyperlink" Target="http://www.cegaipslp.org.mx/HV2019Tres.nsf/138D69559EEED8CC862584710071B046/$file/Titulo_Nuvia_Ivet_Bautista_Rebullosa.pdf" TargetMode="External"/><Relationship Id="rId39" Type="http://schemas.openxmlformats.org/officeDocument/2006/relationships/hyperlink" Target="http://www.cegaipslp.org.mx/HV2020Dos.nsf/nombre_de_la_vista/86A693909D10595786258609006BD44E/$File/17_CEDULA_LIC_ELIZABETH+VALENCIA+S.pdf" TargetMode="External"/><Relationship Id="rId21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34" Type="http://schemas.openxmlformats.org/officeDocument/2006/relationships/hyperlink" Target="http://www.cegaipslp.org.mx/HV2020Dos.nsf/nombre_de_la_vista/6014AA39034747E986258609006AFF94/$File/10_CEDULA_MAESTRIA_ALBERTO+S&#193;NCHEZ+S.pdf" TargetMode="External"/><Relationship Id="rId42" Type="http://schemas.openxmlformats.org/officeDocument/2006/relationships/hyperlink" Target="http://www.cegaipslp.org.mx/HV2020Dos.nsf/nombre_de_la_vista/B58AEEE34C3719C586258609006C1A76/$File/20_CEDULA_MAESTRIA_LUIS+GARCIA+D.pdf" TargetMode="External"/><Relationship Id="rId47" Type="http://schemas.openxmlformats.org/officeDocument/2006/relationships/hyperlink" Target="http://www.cegaipslp.org.mx/HV2020Tres.nsf/nombre_de_la_vista/7090174A0F7B3E0C8625866900809B91/$File/T&#205;TULO_ALBERTO+S&#193;NCHEZ.pdf" TargetMode="External"/><Relationship Id="rId50" Type="http://schemas.openxmlformats.org/officeDocument/2006/relationships/hyperlink" Target="http://www.cegaipslp.org.mx/HV2020Tres.nsf/nombre_de_la_vista/A7C03583D51FAC418625866900811827/$File/Titulo+de+Alfredo_V&#193;ZQUEZ.pdf" TargetMode="External"/><Relationship Id="rId55" Type="http://schemas.openxmlformats.org/officeDocument/2006/relationships/hyperlink" Target="http://www.cegaipslp.org.mx/HV2020Tres.nsf/nombre_de_la_vista/2F8560305DF98AFD8625866A005A1924/$File/TITULO_MAESTRIA_ANA+LAURA.pdf" TargetMode="External"/><Relationship Id="rId63" Type="http://schemas.openxmlformats.org/officeDocument/2006/relationships/hyperlink" Target="http://www.cegaipslp.org.mx/HV2021Tres.nsf/nombre_de_la_vista/B78C4FAC34F51C72862587A70061921D/$File/c&#233;dula+J+Jose+Molina+O.pdf" TargetMode="External"/><Relationship Id="rId68" Type="http://schemas.openxmlformats.org/officeDocument/2006/relationships/hyperlink" Target="http://www.cegaipslp.org.mx/HV2021Tres.nsf/nombre_de_la_vista/A536A831EF4356A08625881C006B5A16/$File/C&#233;dula+Maestr&#237;a+Diana.pdf" TargetMode="External"/><Relationship Id="rId76" Type="http://schemas.openxmlformats.org/officeDocument/2006/relationships/hyperlink" Target="http://www.cegaipslp.org.mx/HV2021Tres.nsf/nombre_de_la_vista/29D2F6663A8B4612862588370062AFB5/$File/Cedula.pdf" TargetMode="External"/><Relationship Id="rId84" Type="http://schemas.openxmlformats.org/officeDocument/2006/relationships/hyperlink" Target="http://www.cegaipslp.org.mx/HV2022.nsf/nombre_de_la_vista/9F17E4D5B7D7C013862588540055D67B/$File/C&#233;dula+Lic+Pl&#225;cido.pdf" TargetMode="External"/><Relationship Id="rId89" Type="http://schemas.openxmlformats.org/officeDocument/2006/relationships/hyperlink" Target="http://www.cegaipslp.org.mx/HV2022.nsf/nombre_de_la_vista/43BCFABC5FDEB93E8625885A005E8A60/$File/VERSI&#211;N+P&#218;BLICA+CURR&#205;CULUM+VITAE_GLORIA.pdf" TargetMode="External"/><Relationship Id="rId7" Type="http://schemas.openxmlformats.org/officeDocument/2006/relationships/hyperlink" Target="mailto:jdrf@tamazunchale.tecnm.mx" TargetMode="External"/><Relationship Id="rId71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jdisc@tamazunchale.tecnm.mx" TargetMode="External"/><Relationship Id="rId16" Type="http://schemas.openxmlformats.org/officeDocument/2006/relationships/hyperlink" Target="http://www.cegaipslp.org.mx/HV2019Dos.nsf/nombre_de_la_vista/C5CF071070DA4118862583F400528755/$File/TITULO+FRANCISCO+JAVIER+MEDINA.pdf" TargetMode="External"/><Relationship Id="rId29" Type="http://schemas.openxmlformats.org/officeDocument/2006/relationships/hyperlink" Target="http://www.cegaipslp.org.mx/HV2019.nsf/nombre_de_la_vista/A4577733891F20B1862583D7005D2826/$File/CEDULA_GLORIA+LETICIA+RAMIREZ+HERNANDEZ.pdf" TargetMode="External"/><Relationship Id="rId11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24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32" Type="http://schemas.openxmlformats.org/officeDocument/2006/relationships/hyperlink" Target="http://www.cegaipslp.org.mx/HV2020Dos.nsf/nombre_de_la_vista/D4E523E2C09830E786258609006AA70F/$File/5_CEDULA_LIC_FRANCISCO+J+MEDINA+Z.pdf" TargetMode="External"/><Relationship Id="rId37" Type="http://schemas.openxmlformats.org/officeDocument/2006/relationships/hyperlink" Target="http://www.cegaipslp.org.mx/HV2020Dos.nsf/nombre_de_la_vista/2D33925E4BA5691686258609006B784A/$File/14_CEDULA_LIC_ALFREDO+VAZQUEZ+S.pdf" TargetMode="External"/><Relationship Id="rId40" Type="http://schemas.openxmlformats.org/officeDocument/2006/relationships/hyperlink" Target="http://www.cegaipslp.org.mx/HV2020Dos.nsf/nombre_de_la_vista/3B61D0684611D44286258609006BE9F6/$File/18_CEDULA_MAESTRIA_PASTORA+BALDELAMAR+S.pdf" TargetMode="External"/><Relationship Id="rId45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53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58" Type="http://schemas.openxmlformats.org/officeDocument/2006/relationships/hyperlink" Target="mailto:jdrm@tamazunchale.tecnm.mx" TargetMode="External"/><Relationship Id="rId66" Type="http://schemas.openxmlformats.org/officeDocument/2006/relationships/hyperlink" Target="mailto:jee@tamazunchale.tecnm.mx" TargetMode="External"/><Relationship Id="rId74" Type="http://schemas.openxmlformats.org/officeDocument/2006/relationships/hyperlink" Target="http://www.cegaipslp.org.mx/HV2021Tres.nsf/nombre_de_la_vista/A74C7986C09AD585862588370062821C/$File/cedula.pdf" TargetMode="External"/><Relationship Id="rId79" Type="http://schemas.openxmlformats.org/officeDocument/2006/relationships/hyperlink" Target="mailto:jdcb@tamazunchale.tecnm.mx" TargetMode="External"/><Relationship Id="rId87" Type="http://schemas.openxmlformats.org/officeDocument/2006/relationships/hyperlink" Target="http://www.cegaipslp.org.mx/HV2022.nsf/nombre_de_la_vista/56FD4F4E2BB6BA218625885A005C18B8/$File/VERSI&#211;N+P&#218;BLICA+CURR&#205;CULUM+VITAE_ALBA.pdf" TargetMode="External"/><Relationship Id="rId5" Type="http://schemas.openxmlformats.org/officeDocument/2006/relationships/hyperlink" Target="mailto:jdige@tamazunchale.tecnm.mx" TargetMode="External"/><Relationship Id="rId61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82" Type="http://schemas.openxmlformats.org/officeDocument/2006/relationships/hyperlink" Target="mailto:jdce@tamazunchale.tecnm.mx" TargetMode="External"/><Relationship Id="rId90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19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4" Type="http://schemas.openxmlformats.org/officeDocument/2006/relationships/hyperlink" Target="http://www.cegaipslp.org.mx/HV2019.nsf/nombre_de_la_vista/E3F4B3ADF50FCE16862583D7005DEBEF/$File/TITULO_FRANCISCA+HERNANDEZ+HERNANDEZ.pdf" TargetMode="External"/><Relationship Id="rId22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7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30" Type="http://schemas.openxmlformats.org/officeDocument/2006/relationships/hyperlink" Target="http://www.cegaipslp.org.mx/HV2020Dos.nsf/nombre_de_la_vista/396F0E67E48EB71186258609006A3741/$File/3_CEDULA_LIC_NUVIA+I+BAUTISTA+R.pdf" TargetMode="External"/><Relationship Id="rId35" Type="http://schemas.openxmlformats.org/officeDocument/2006/relationships/hyperlink" Target="http://www.cegaipslp.org.mx/HV2020Dos.nsf/nombre_de_la_vista/54FC41B23F22D16086258609006B153A/$File/11_CEDULA_LIC_JOSE+M+TELLO+G.pdf" TargetMode="External"/><Relationship Id="rId43" Type="http://schemas.openxmlformats.org/officeDocument/2006/relationships/hyperlink" Target="http://www.cegaipslp.org.mx/HV2020Dos.nsf/nombre_de_la_vista/0D13715451C10D1286258609006C4593/$File/23_CEDULA_LIC_JAIME+MART&#205;NEZ+H.pdf" TargetMode="External"/><Relationship Id="rId48" Type="http://schemas.openxmlformats.org/officeDocument/2006/relationships/hyperlink" Target="http://www.cegaipslp.org.mx/HV2020Tres.nsf/nombre_de_la_vista/9B10A6E00E067639862586690080C59F/$File/T&#237;tulo+MTG.pdf" TargetMode="External"/><Relationship Id="rId56" Type="http://schemas.openxmlformats.org/officeDocument/2006/relationships/hyperlink" Target="http://www.cegaipslp.org.mx/HV2020Tres.nsf/nombre_de_la_vista/098B79724C4F8BFD8625866C007F08C8/$File/T&#237;tulo+Lic.+Eustolia+R.pdf" TargetMode="External"/><Relationship Id="rId64" Type="http://schemas.openxmlformats.org/officeDocument/2006/relationships/hyperlink" Target="http://www.cegaipslp.org.mx/HV2021Tres.nsf/nombre_de_la_vista/71F3017486E7DEA4862587FA00766FBB/$File/T&#237;tulo+Irma+R+Medina+E.pdf" TargetMode="External"/><Relationship Id="rId69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77" Type="http://schemas.openxmlformats.org/officeDocument/2006/relationships/hyperlink" Target="mailto:jdpe@tamazunchale.tecnm.mx" TargetMode="External"/><Relationship Id="rId8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51" Type="http://schemas.openxmlformats.org/officeDocument/2006/relationships/hyperlink" Target="http://www.cegaipslp.org.mx/HV2020Tres.nsf/nombre_de_la_vista/6C99EA9B8A9E0E498625866900821A13/$File/T&#205;TULO_CLAUDIA.pdf" TargetMode="External"/><Relationship Id="rId72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80" Type="http://schemas.openxmlformats.org/officeDocument/2006/relationships/hyperlink" Target="mailto:jdpi@tamazunchale.tecnm.mx" TargetMode="External"/><Relationship Id="rId85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93" Type="http://schemas.openxmlformats.org/officeDocument/2006/relationships/drawing" Target="../drawings/drawing1.xml"/><Relationship Id="rId3" Type="http://schemas.openxmlformats.org/officeDocument/2006/relationships/hyperlink" Target="mailto:svin@tamazunchale.tecnm.mx" TargetMode="External"/><Relationship Id="rId12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7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5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3" Type="http://schemas.openxmlformats.org/officeDocument/2006/relationships/hyperlink" Target="http://www.cegaipslp.org.mx/HV2020Dos.nsf/nombre_de_la_vista/0E28B054B627F78F86258609006AEAFC/$File/8_CEDULA_MAESTRIA_ANA+L+REND&#211;N+D.pdf" TargetMode="External"/><Relationship Id="rId38" Type="http://schemas.openxmlformats.org/officeDocument/2006/relationships/hyperlink" Target="http://www.cegaipslp.org.mx/HV2020Dos.nsf/nombre_de_la_vista/1E756CE0440C72D186258609006BBE04/$File/16_CEDULA_MAESTRIA_CLAUDIA+DIAZ+A.pdf" TargetMode="External"/><Relationship Id="rId46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59" Type="http://schemas.openxmlformats.org/officeDocument/2006/relationships/hyperlink" Target="http://www.cegaipslp.org.mx/HV2020.nsf/nombre_de_la_vista/4BBDED0D1BB919908625853C005EE5BB/$File/Titulo_Alba.pdf" TargetMode="External"/><Relationship Id="rId67" Type="http://schemas.openxmlformats.org/officeDocument/2006/relationships/hyperlink" Target="http://www.cegaipslp.org.mx/HV2021Tres.nsf/nombre_de_la_vista/3BF3984F3540FA778625881C006B391A/$File/T&#237;tulo+Maestr&#237;a+Diana.pdf" TargetMode="External"/><Relationship Id="rId20" Type="http://schemas.openxmlformats.org/officeDocument/2006/relationships/hyperlink" Target="http://www.cegaipslp.org.mx/HV2019Tres.nsf/nombre_de_la_vista/3DE9300C5E9A104B8625847100666888/$File/Curriculum_Mart&#237;n.pdf" TargetMode="External"/><Relationship Id="rId41" Type="http://schemas.openxmlformats.org/officeDocument/2006/relationships/hyperlink" Target="http://www.cegaipslp.org.mx/HV2020Dos.nsf/nombre_de_la_vista/84E85CB0FD08F6C886258609006BFC5C/$File/19_CEDULA_LIC_RODOLFO+PESCINA+Z.pdf" TargetMode="External"/><Relationship Id="rId54" Type="http://schemas.openxmlformats.org/officeDocument/2006/relationships/hyperlink" Target="http://www.cegaipslp.org.mx/HV2020Tres.nsf/nombre_de_la_vista/F6CA451CBBD1A2EB8625866900829445/$File/T&#237;tulo_Rodolfo_Pescina.pdf" TargetMode="External"/><Relationship Id="rId62" Type="http://schemas.openxmlformats.org/officeDocument/2006/relationships/hyperlink" Target="http://www.cegaipslp.org.mx/HV2021Tres.nsf/nombre_de_la_vista/CABBD3479A39D3F7862587A700617D77/$File/Titulo+J+Jose+Molina+O.pdf" TargetMode="External"/><Relationship Id="rId70" Type="http://schemas.openxmlformats.org/officeDocument/2006/relationships/hyperlink" Target="mailto:jdep@tamazunchale.tecnm.mx" TargetMode="External"/><Relationship Id="rId75" Type="http://schemas.openxmlformats.org/officeDocument/2006/relationships/hyperlink" Target="http://www.cegaipslp.org.mx/HV2021Tres.nsf/nombre_de_la_vista/39E3D1CC949FC421862588370062A00F/$File/Titulo+Profesional.pdf" TargetMode="External"/><Relationship Id="rId83" Type="http://schemas.openxmlformats.org/officeDocument/2006/relationships/hyperlink" Target="http://www.cegaipslp.org.mx/HV2022.nsf/nombre_de_la_vista/3ECD52167EF41DA8862588540055A766/$File/T&#237;tulo+Lic+Pl&#225;cido.pdf" TargetMode="External"/><Relationship Id="rId88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91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1" Type="http://schemas.openxmlformats.org/officeDocument/2006/relationships/hyperlink" Target="mailto:dg@tamazunchale.tecnm.mx" TargetMode="External"/><Relationship Id="rId6" Type="http://schemas.openxmlformats.org/officeDocument/2006/relationships/hyperlink" Target="mailto:jdiam@tamazunchale.tecnm.mx" TargetMode="External"/><Relationship Id="rId15" Type="http://schemas.openxmlformats.org/officeDocument/2006/relationships/hyperlink" Target="http://www.cegaipslp.org.mx/HV2019Dos.nsf/nombre_de_la_vista/7F426C336F916BDB862583F4005207AE/$File/TITULO+FRANCISCA+AZUARA.pdf" TargetMode="External"/><Relationship Id="rId23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8" Type="http://schemas.openxmlformats.org/officeDocument/2006/relationships/hyperlink" Target="http://www.cegaipslp.org.mx/HV2019.nsf/nombre_de_la_vista/831687B8499F5CC3862583D7005E6828/$File/CEDULA_FRANCISCA+HERNANDEZ+HERNANDEZ.pdf" TargetMode="External"/><Relationship Id="rId36" Type="http://schemas.openxmlformats.org/officeDocument/2006/relationships/hyperlink" Target="http://www.cegaipslp.org.mx/HV2020Dos.nsf/nombre_de_la_vista/1BDCCB25DAD6F4F386258609006B36E8/$File/12_CEDULA_MAESTRIA_MARIBE+URDIALES+R.pdf" TargetMode="External"/><Relationship Id="rId49" Type="http://schemas.openxmlformats.org/officeDocument/2006/relationships/hyperlink" Target="http://www.cegaipslp.org.mx/HV2020Tres.nsf/nombre_de_la_vista/C6DF5104CA9A84BA862586690080E509/$File/TITULO+URDIALES.pdf" TargetMode="External"/><Relationship Id="rId57" Type="http://schemas.openxmlformats.org/officeDocument/2006/relationships/hyperlink" Target="http://www.cegaipslp.org.mx/HV2020Tres.nsf/nombre_de_la_vista/75B154E341F137208625866C007F1F19/$File/C&#233;dula+Lic_Eustolia+R.pdf" TargetMode="External"/><Relationship Id="rId10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31" Type="http://schemas.openxmlformats.org/officeDocument/2006/relationships/hyperlink" Target="http://www.cegaipslp.org.mx/HV2020Dos.nsf/nombre_de_la_vista/E3B97F4D312B010086258609006A8A9C/$File/4_+CEDULA_DOC_RAM&#211;N+HERN&#193;NDEZ+C.pdf" TargetMode="External"/><Relationship Id="rId44" Type="http://schemas.openxmlformats.org/officeDocument/2006/relationships/hyperlink" Target="http://www.cegaipslp.org.mx/HV2020Dos.nsf/nombre_de_la_vista/32CCC736BA732AD18625860900705157/$File/1_CEDULA_MAESTRIA_FRANCISCA+AZUARA+Z.pdf" TargetMode="External"/><Relationship Id="rId52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60" Type="http://schemas.openxmlformats.org/officeDocument/2006/relationships/hyperlink" Target="http://www.cegaipslp.org.mx/HV2020.nsf/nombre_de_la_vista/837B70995526C6628625853C005F1D36/$File/Ced+Prof_Alba.pdf" TargetMode="External"/><Relationship Id="rId65" Type="http://schemas.openxmlformats.org/officeDocument/2006/relationships/hyperlink" Target="http://www.cegaipslp.org.mx/HV2021Tres.nsf/nombre_de_la_vista/578B089C20DD8584862587FA007688E2/$File/C&#233;dula+Irma+R+Medina+E.pdf" TargetMode="External"/><Relationship Id="rId73" Type="http://schemas.openxmlformats.org/officeDocument/2006/relationships/hyperlink" Target="http://www.cegaipslp.org.mx/HV2021Tres.nsf/nombre_de_la_vista/F75EA29736637D308625883700626B6E/$File/titulo.pdf" TargetMode="External"/><Relationship Id="rId78" Type="http://schemas.openxmlformats.org/officeDocument/2006/relationships/hyperlink" Target="mailto:jddc@tamazunchale.tecnm.mx" TargetMode="External"/><Relationship Id="rId81" Type="http://schemas.openxmlformats.org/officeDocument/2006/relationships/hyperlink" Target="mailto:jdrp@tamazunchale.tecnm.mx" TargetMode="External"/><Relationship Id="rId86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4" Type="http://schemas.openxmlformats.org/officeDocument/2006/relationships/hyperlink" Target="mailto:dpyv@tamazunchale.tecnm.mx" TargetMode="External"/><Relationship Id="rId9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="70" zoomScaleNormal="70" workbookViewId="0">
      <selection activeCell="D40" sqref="D4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50.6640625" customWidth="1"/>
    <col min="6" max="6" width="29.88671875" bestFit="1" customWidth="1"/>
    <col min="7" max="7" width="35.5546875" bestFit="1" customWidth="1"/>
    <col min="8" max="8" width="37.5546875" bestFit="1" customWidth="1"/>
    <col min="9" max="9" width="41.10937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109375" bestFit="1" customWidth="1"/>
    <col min="25" max="25" width="9.109375" bestFit="1" customWidth="1"/>
    <col min="26" max="26" width="31.88671875" bestFit="1" customWidth="1"/>
    <col min="27" max="27" width="45.44140625" bestFit="1" customWidth="1"/>
    <col min="28" max="28" width="37.554687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19.33203125" bestFit="1" customWidth="1"/>
  </cols>
  <sheetData>
    <row r="1" spans="1:33" hidden="1" x14ac:dyDescent="0.3">
      <c r="A1" t="s">
        <v>0</v>
      </c>
    </row>
    <row r="2" spans="1:33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2022</v>
      </c>
      <c r="B8" s="3">
        <v>44774</v>
      </c>
      <c r="C8" s="3">
        <v>44804</v>
      </c>
      <c r="D8" s="4" t="s">
        <v>177</v>
      </c>
      <c r="E8" s="2" t="s">
        <v>182</v>
      </c>
      <c r="F8" s="2" t="s">
        <v>183</v>
      </c>
      <c r="G8" s="2" t="s">
        <v>184</v>
      </c>
      <c r="H8" s="2" t="s">
        <v>185</v>
      </c>
      <c r="I8" s="5" t="s">
        <v>246</v>
      </c>
      <c r="J8" s="3">
        <v>43525</v>
      </c>
      <c r="K8" s="6" t="s">
        <v>81</v>
      </c>
      <c r="L8" s="6" t="s">
        <v>247</v>
      </c>
      <c r="M8" s="7">
        <v>6.5</v>
      </c>
      <c r="N8" s="7">
        <v>6.5</v>
      </c>
      <c r="O8" s="6" t="s">
        <v>118</v>
      </c>
      <c r="P8" s="7" t="s">
        <v>255</v>
      </c>
      <c r="Q8" s="7">
        <v>24037</v>
      </c>
      <c r="R8" s="7" t="s">
        <v>256</v>
      </c>
      <c r="S8" s="6">
        <v>37</v>
      </c>
      <c r="T8" s="7" t="s">
        <v>256</v>
      </c>
      <c r="U8" s="6">
        <v>24</v>
      </c>
      <c r="V8" s="6" t="s">
        <v>152</v>
      </c>
      <c r="W8" s="6">
        <v>79960</v>
      </c>
      <c r="X8" s="6" t="s">
        <v>257</v>
      </c>
      <c r="Y8" s="9">
        <v>302</v>
      </c>
      <c r="Z8" s="10" t="s">
        <v>258</v>
      </c>
      <c r="AA8" s="11" t="s">
        <v>275</v>
      </c>
      <c r="AB8" s="11" t="s">
        <v>276</v>
      </c>
      <c r="AC8" s="12" t="s">
        <v>277</v>
      </c>
      <c r="AD8" s="2" t="s">
        <v>334</v>
      </c>
      <c r="AE8" s="21">
        <v>44812</v>
      </c>
      <c r="AF8" s="21">
        <v>44812</v>
      </c>
      <c r="AG8" s="3" t="s">
        <v>307</v>
      </c>
    </row>
    <row r="9" spans="1:33" x14ac:dyDescent="0.3">
      <c r="A9" s="2">
        <v>2022</v>
      </c>
      <c r="B9" s="3">
        <v>44774</v>
      </c>
      <c r="C9" s="3">
        <v>44804</v>
      </c>
      <c r="D9" s="10" t="s">
        <v>178</v>
      </c>
      <c r="E9" s="14" t="s">
        <v>186</v>
      </c>
      <c r="F9" s="14" t="s">
        <v>308</v>
      </c>
      <c r="G9" s="14" t="s">
        <v>309</v>
      </c>
      <c r="H9" s="14" t="s">
        <v>310</v>
      </c>
      <c r="I9" s="14" t="s">
        <v>248</v>
      </c>
      <c r="J9" s="15">
        <v>44519</v>
      </c>
      <c r="K9" s="16" t="s">
        <v>81</v>
      </c>
      <c r="L9" s="16" t="s">
        <v>247</v>
      </c>
      <c r="M9" s="8">
        <v>6.5</v>
      </c>
      <c r="N9" s="8">
        <v>6.5</v>
      </c>
      <c r="O9" s="16" t="s">
        <v>118</v>
      </c>
      <c r="P9" s="8" t="s">
        <v>255</v>
      </c>
      <c r="Q9" s="8">
        <v>24037</v>
      </c>
      <c r="R9" s="8" t="s">
        <v>256</v>
      </c>
      <c r="S9" s="16">
        <v>37</v>
      </c>
      <c r="T9" s="8" t="s">
        <v>256</v>
      </c>
      <c r="U9" s="16">
        <v>24</v>
      </c>
      <c r="V9" s="16" t="s">
        <v>152</v>
      </c>
      <c r="W9" s="16">
        <v>79960</v>
      </c>
      <c r="X9" s="16" t="s">
        <v>257</v>
      </c>
      <c r="Y9" s="17">
        <v>401</v>
      </c>
      <c r="Z9" s="10" t="s">
        <v>259</v>
      </c>
      <c r="AA9" s="13" t="s">
        <v>314</v>
      </c>
      <c r="AB9" s="18" t="s">
        <v>315</v>
      </c>
      <c r="AC9" s="18" t="s">
        <v>316</v>
      </c>
      <c r="AD9" s="14" t="s">
        <v>334</v>
      </c>
      <c r="AE9" s="21">
        <v>44812</v>
      </c>
      <c r="AF9" s="21">
        <v>44812</v>
      </c>
      <c r="AG9" s="3" t="s">
        <v>307</v>
      </c>
    </row>
    <row r="10" spans="1:33" s="26" customFormat="1" x14ac:dyDescent="0.3">
      <c r="A10" s="14">
        <v>2022</v>
      </c>
      <c r="B10" s="3">
        <v>44774</v>
      </c>
      <c r="C10" s="3">
        <v>44804</v>
      </c>
      <c r="D10" s="10" t="s">
        <v>179</v>
      </c>
      <c r="E10" s="20" t="s">
        <v>349</v>
      </c>
      <c r="F10" s="29" t="s">
        <v>188</v>
      </c>
      <c r="G10" s="29" t="s">
        <v>189</v>
      </c>
      <c r="H10" s="29" t="s">
        <v>190</v>
      </c>
      <c r="I10" s="20" t="s">
        <v>249</v>
      </c>
      <c r="J10" s="15">
        <v>43678</v>
      </c>
      <c r="K10" s="16" t="s">
        <v>81</v>
      </c>
      <c r="L10" s="16" t="s">
        <v>247</v>
      </c>
      <c r="M10" s="8">
        <v>6.5</v>
      </c>
      <c r="N10" s="8">
        <v>6.5</v>
      </c>
      <c r="O10" s="16" t="s">
        <v>118</v>
      </c>
      <c r="P10" s="8" t="s">
        <v>255</v>
      </c>
      <c r="Q10" s="8">
        <v>24037</v>
      </c>
      <c r="R10" s="8" t="s">
        <v>256</v>
      </c>
      <c r="S10" s="16">
        <v>37</v>
      </c>
      <c r="T10" s="8" t="s">
        <v>256</v>
      </c>
      <c r="U10" s="16">
        <v>24</v>
      </c>
      <c r="V10" s="16" t="s">
        <v>152</v>
      </c>
      <c r="W10" s="16">
        <v>79960</v>
      </c>
      <c r="X10" s="16" t="s">
        <v>257</v>
      </c>
      <c r="Y10" s="17">
        <v>212</v>
      </c>
      <c r="Z10" s="13" t="s">
        <v>348</v>
      </c>
      <c r="AA10" s="18" t="s">
        <v>380</v>
      </c>
      <c r="AB10" s="18" t="s">
        <v>278</v>
      </c>
      <c r="AC10" s="18" t="s">
        <v>279</v>
      </c>
      <c r="AD10" s="14" t="s">
        <v>334</v>
      </c>
      <c r="AE10" s="21">
        <v>44812</v>
      </c>
      <c r="AF10" s="21">
        <v>44812</v>
      </c>
      <c r="AG10" s="3" t="s">
        <v>307</v>
      </c>
    </row>
    <row r="11" spans="1:33" s="26" customFormat="1" x14ac:dyDescent="0.3">
      <c r="A11" s="14">
        <v>2022</v>
      </c>
      <c r="B11" s="3">
        <v>44774</v>
      </c>
      <c r="C11" s="3">
        <v>44804</v>
      </c>
      <c r="D11" s="10" t="s">
        <v>180</v>
      </c>
      <c r="E11" s="20" t="s">
        <v>191</v>
      </c>
      <c r="F11" s="20" t="s">
        <v>192</v>
      </c>
      <c r="G11" s="20" t="s">
        <v>193</v>
      </c>
      <c r="H11" s="20" t="s">
        <v>194</v>
      </c>
      <c r="I11" s="20" t="s">
        <v>250</v>
      </c>
      <c r="J11" s="15">
        <v>43525</v>
      </c>
      <c r="K11" s="16" t="s">
        <v>81</v>
      </c>
      <c r="L11" s="16" t="s">
        <v>247</v>
      </c>
      <c r="M11" s="8">
        <v>6.5</v>
      </c>
      <c r="N11" s="8">
        <v>6.5</v>
      </c>
      <c r="O11" s="16" t="s">
        <v>118</v>
      </c>
      <c r="P11" s="8" t="s">
        <v>255</v>
      </c>
      <c r="Q11" s="8">
        <v>24037</v>
      </c>
      <c r="R11" s="8" t="s">
        <v>256</v>
      </c>
      <c r="S11" s="16">
        <v>37</v>
      </c>
      <c r="T11" s="8" t="s">
        <v>256</v>
      </c>
      <c r="U11" s="16">
        <v>24</v>
      </c>
      <c r="V11" s="16" t="s">
        <v>152</v>
      </c>
      <c r="W11" s="16">
        <v>79960</v>
      </c>
      <c r="X11" s="16" t="s">
        <v>257</v>
      </c>
      <c r="Y11" s="17">
        <v>304</v>
      </c>
      <c r="Z11" s="10" t="s">
        <v>260</v>
      </c>
      <c r="AA11" s="13" t="s">
        <v>280</v>
      </c>
      <c r="AB11" s="18" t="s">
        <v>281</v>
      </c>
      <c r="AC11" s="18" t="s">
        <v>282</v>
      </c>
      <c r="AD11" s="14" t="s">
        <v>334</v>
      </c>
      <c r="AE11" s="21">
        <v>44812</v>
      </c>
      <c r="AF11" s="21">
        <v>44812</v>
      </c>
      <c r="AG11" s="23" t="s">
        <v>307</v>
      </c>
    </row>
    <row r="12" spans="1:33" s="26" customFormat="1" x14ac:dyDescent="0.3">
      <c r="A12" s="14">
        <v>2022</v>
      </c>
      <c r="B12" s="3">
        <v>44774</v>
      </c>
      <c r="C12" s="3">
        <v>44804</v>
      </c>
      <c r="D12" s="10" t="s">
        <v>177</v>
      </c>
      <c r="E12" s="20" t="s">
        <v>195</v>
      </c>
      <c r="F12" s="20" t="s">
        <v>196</v>
      </c>
      <c r="G12" s="20" t="s">
        <v>197</v>
      </c>
      <c r="H12" s="20" t="s">
        <v>198</v>
      </c>
      <c r="I12" s="20" t="s">
        <v>246</v>
      </c>
      <c r="J12" s="15">
        <v>42690</v>
      </c>
      <c r="K12" s="16" t="s">
        <v>81</v>
      </c>
      <c r="L12" s="16" t="s">
        <v>247</v>
      </c>
      <c r="M12" s="8">
        <v>6.5</v>
      </c>
      <c r="N12" s="8">
        <v>6.5</v>
      </c>
      <c r="O12" s="16" t="s">
        <v>118</v>
      </c>
      <c r="P12" s="8" t="s">
        <v>255</v>
      </c>
      <c r="Q12" s="8">
        <v>24037</v>
      </c>
      <c r="R12" s="8" t="s">
        <v>256</v>
      </c>
      <c r="S12" s="16">
        <v>37</v>
      </c>
      <c r="T12" s="8" t="s">
        <v>256</v>
      </c>
      <c r="U12" s="16">
        <v>24</v>
      </c>
      <c r="V12" s="16" t="s">
        <v>152</v>
      </c>
      <c r="W12" s="16">
        <v>79960</v>
      </c>
      <c r="X12" s="16" t="s">
        <v>257</v>
      </c>
      <c r="Y12" s="17">
        <v>402</v>
      </c>
      <c r="Z12" s="10" t="s">
        <v>261</v>
      </c>
      <c r="AA12" s="13" t="s">
        <v>283</v>
      </c>
      <c r="AB12" s="13" t="s">
        <v>284</v>
      </c>
      <c r="AC12" s="18" t="s">
        <v>285</v>
      </c>
      <c r="AD12" s="14" t="s">
        <v>334</v>
      </c>
      <c r="AE12" s="21">
        <v>44812</v>
      </c>
      <c r="AF12" s="21">
        <v>44812</v>
      </c>
      <c r="AG12" s="23" t="s">
        <v>307</v>
      </c>
    </row>
    <row r="13" spans="1:33" s="24" customFormat="1" x14ac:dyDescent="0.3">
      <c r="A13" s="20">
        <v>2022</v>
      </c>
      <c r="B13" s="3">
        <v>44774</v>
      </c>
      <c r="C13" s="3">
        <v>44804</v>
      </c>
      <c r="D13" s="20" t="s">
        <v>177</v>
      </c>
      <c r="E13" s="20" t="s">
        <v>328</v>
      </c>
      <c r="F13" s="20" t="s">
        <v>200</v>
      </c>
      <c r="G13" s="20" t="s">
        <v>201</v>
      </c>
      <c r="H13" s="20" t="s">
        <v>202</v>
      </c>
      <c r="I13" s="20" t="s">
        <v>252</v>
      </c>
      <c r="J13" s="23">
        <v>44658</v>
      </c>
      <c r="K13" s="19" t="s">
        <v>81</v>
      </c>
      <c r="L13" s="19" t="s">
        <v>247</v>
      </c>
      <c r="M13" s="8">
        <v>6.5</v>
      </c>
      <c r="N13" s="8">
        <v>6.5</v>
      </c>
      <c r="O13" s="19" t="s">
        <v>118</v>
      </c>
      <c r="P13" s="8" t="s">
        <v>255</v>
      </c>
      <c r="Q13" s="8">
        <v>24037</v>
      </c>
      <c r="R13" s="8" t="s">
        <v>256</v>
      </c>
      <c r="S13" s="19">
        <v>37</v>
      </c>
      <c r="T13" s="8" t="s">
        <v>256</v>
      </c>
      <c r="U13" s="19">
        <v>24</v>
      </c>
      <c r="V13" s="19" t="s">
        <v>152</v>
      </c>
      <c r="W13" s="19">
        <v>79960</v>
      </c>
      <c r="X13" s="19" t="s">
        <v>257</v>
      </c>
      <c r="Y13" s="19">
        <v>104</v>
      </c>
      <c r="Z13" s="22" t="s">
        <v>330</v>
      </c>
      <c r="AA13" s="13" t="s">
        <v>366</v>
      </c>
      <c r="AB13" s="18" t="s">
        <v>367</v>
      </c>
      <c r="AC13" s="18" t="s">
        <v>331</v>
      </c>
      <c r="AD13" s="20" t="s">
        <v>334</v>
      </c>
      <c r="AE13" s="21">
        <v>44812</v>
      </c>
      <c r="AF13" s="21">
        <v>44812</v>
      </c>
      <c r="AG13" s="23" t="s">
        <v>307</v>
      </c>
    </row>
    <row r="14" spans="1:33" s="24" customFormat="1" x14ac:dyDescent="0.3">
      <c r="A14" s="20">
        <v>2022</v>
      </c>
      <c r="B14" s="3">
        <v>44774</v>
      </c>
      <c r="C14" s="3">
        <v>44804</v>
      </c>
      <c r="D14" s="20" t="s">
        <v>179</v>
      </c>
      <c r="E14" s="20" t="s">
        <v>340</v>
      </c>
      <c r="F14" s="20" t="s">
        <v>203</v>
      </c>
      <c r="G14" s="20" t="s">
        <v>204</v>
      </c>
      <c r="H14" s="20" t="s">
        <v>193</v>
      </c>
      <c r="I14" s="20" t="s">
        <v>251</v>
      </c>
      <c r="J14" s="23">
        <v>43678</v>
      </c>
      <c r="K14" s="19" t="s">
        <v>81</v>
      </c>
      <c r="L14" s="19" t="s">
        <v>247</v>
      </c>
      <c r="M14" s="8">
        <v>6.5</v>
      </c>
      <c r="N14" s="8">
        <v>6.5</v>
      </c>
      <c r="O14" s="19" t="s">
        <v>118</v>
      </c>
      <c r="P14" s="8" t="s">
        <v>255</v>
      </c>
      <c r="Q14" s="8">
        <v>24037</v>
      </c>
      <c r="R14" s="8" t="s">
        <v>256</v>
      </c>
      <c r="S14" s="19">
        <v>37</v>
      </c>
      <c r="T14" s="8" t="s">
        <v>256</v>
      </c>
      <c r="U14" s="19">
        <v>24</v>
      </c>
      <c r="V14" s="19" t="s">
        <v>152</v>
      </c>
      <c r="W14" s="19">
        <v>79960</v>
      </c>
      <c r="X14" s="19" t="s">
        <v>257</v>
      </c>
      <c r="Y14" s="19">
        <v>210</v>
      </c>
      <c r="Z14" s="13" t="s">
        <v>343</v>
      </c>
      <c r="AA14" s="13" t="s">
        <v>378</v>
      </c>
      <c r="AB14" s="13" t="s">
        <v>368</v>
      </c>
      <c r="AC14" s="18" t="s">
        <v>286</v>
      </c>
      <c r="AD14" s="20" t="s">
        <v>334</v>
      </c>
      <c r="AE14" s="21">
        <v>44812</v>
      </c>
      <c r="AF14" s="21">
        <v>44812</v>
      </c>
      <c r="AG14" s="3" t="s">
        <v>307</v>
      </c>
    </row>
    <row r="15" spans="1:33" s="24" customFormat="1" x14ac:dyDescent="0.3">
      <c r="A15" s="20">
        <v>2022</v>
      </c>
      <c r="B15" s="3">
        <v>44774</v>
      </c>
      <c r="C15" s="3">
        <v>44804</v>
      </c>
      <c r="D15" s="20" t="s">
        <v>177</v>
      </c>
      <c r="E15" s="20" t="s">
        <v>205</v>
      </c>
      <c r="F15" s="20" t="s">
        <v>206</v>
      </c>
      <c r="G15" s="20" t="s">
        <v>207</v>
      </c>
      <c r="H15" s="20" t="s">
        <v>208</v>
      </c>
      <c r="I15" s="20" t="s">
        <v>252</v>
      </c>
      <c r="J15" s="23">
        <v>43525</v>
      </c>
      <c r="K15" s="19" t="s">
        <v>81</v>
      </c>
      <c r="L15" s="19" t="s">
        <v>247</v>
      </c>
      <c r="M15" s="8">
        <v>6.5</v>
      </c>
      <c r="N15" s="8">
        <v>6.5</v>
      </c>
      <c r="O15" s="19" t="s">
        <v>118</v>
      </c>
      <c r="P15" s="8" t="s">
        <v>255</v>
      </c>
      <c r="Q15" s="8">
        <v>24037</v>
      </c>
      <c r="R15" s="8" t="s">
        <v>256</v>
      </c>
      <c r="S15" s="19">
        <v>37</v>
      </c>
      <c r="T15" s="8" t="s">
        <v>256</v>
      </c>
      <c r="U15" s="19">
        <v>24</v>
      </c>
      <c r="V15" s="19" t="s">
        <v>152</v>
      </c>
      <c r="W15" s="19">
        <v>79960</v>
      </c>
      <c r="X15" s="19" t="s">
        <v>257</v>
      </c>
      <c r="Y15" s="19">
        <v>102</v>
      </c>
      <c r="Z15" s="20" t="s">
        <v>263</v>
      </c>
      <c r="AA15" s="13" t="s">
        <v>365</v>
      </c>
      <c r="AB15" s="18" t="s">
        <v>369</v>
      </c>
      <c r="AC15" s="18" t="s">
        <v>287</v>
      </c>
      <c r="AD15" s="20" t="s">
        <v>334</v>
      </c>
      <c r="AE15" s="21">
        <v>44812</v>
      </c>
      <c r="AF15" s="21">
        <v>44812</v>
      </c>
      <c r="AG15" s="23" t="s">
        <v>307</v>
      </c>
    </row>
    <row r="16" spans="1:33" s="24" customFormat="1" x14ac:dyDescent="0.3">
      <c r="A16" s="20">
        <v>2022</v>
      </c>
      <c r="B16" s="3">
        <v>44774</v>
      </c>
      <c r="C16" s="3">
        <v>44804</v>
      </c>
      <c r="D16" s="20" t="s">
        <v>181</v>
      </c>
      <c r="E16" s="20" t="s">
        <v>209</v>
      </c>
      <c r="F16" s="20" t="s">
        <v>210</v>
      </c>
      <c r="G16" s="20" t="s">
        <v>211</v>
      </c>
      <c r="H16" s="20" t="s">
        <v>193</v>
      </c>
      <c r="I16" s="20" t="s">
        <v>253</v>
      </c>
      <c r="J16" s="23">
        <v>40807</v>
      </c>
      <c r="K16" s="19" t="s">
        <v>81</v>
      </c>
      <c r="L16" s="19" t="s">
        <v>247</v>
      </c>
      <c r="M16" s="8">
        <v>6.5</v>
      </c>
      <c r="N16" s="8">
        <v>6.5</v>
      </c>
      <c r="O16" s="19" t="s">
        <v>118</v>
      </c>
      <c r="P16" s="8" t="s">
        <v>255</v>
      </c>
      <c r="Q16" s="8">
        <v>24037</v>
      </c>
      <c r="R16" s="8" t="s">
        <v>256</v>
      </c>
      <c r="S16" s="19">
        <v>37</v>
      </c>
      <c r="T16" s="8" t="s">
        <v>256</v>
      </c>
      <c r="U16" s="19">
        <v>24</v>
      </c>
      <c r="V16" s="19" t="s">
        <v>152</v>
      </c>
      <c r="W16" s="19">
        <v>79960</v>
      </c>
      <c r="X16" s="19" t="s">
        <v>257</v>
      </c>
      <c r="Y16" s="19">
        <v>100</v>
      </c>
      <c r="Z16" s="20" t="s">
        <v>264</v>
      </c>
      <c r="AA16" s="13" t="s">
        <v>364</v>
      </c>
      <c r="AB16" s="18" t="s">
        <v>370</v>
      </c>
      <c r="AC16" s="18" t="s">
        <v>288</v>
      </c>
      <c r="AD16" s="20" t="s">
        <v>334</v>
      </c>
      <c r="AE16" s="21">
        <v>44812</v>
      </c>
      <c r="AF16" s="21">
        <v>44812</v>
      </c>
      <c r="AG16" s="23" t="s">
        <v>307</v>
      </c>
    </row>
    <row r="17" spans="1:33" s="24" customFormat="1" x14ac:dyDescent="0.3">
      <c r="A17" s="20">
        <v>2022</v>
      </c>
      <c r="B17" s="3">
        <v>44774</v>
      </c>
      <c r="C17" s="3">
        <v>44804</v>
      </c>
      <c r="D17" s="20" t="s">
        <v>180</v>
      </c>
      <c r="E17" s="20" t="s">
        <v>212</v>
      </c>
      <c r="F17" s="20" t="s">
        <v>213</v>
      </c>
      <c r="G17" s="20" t="s">
        <v>214</v>
      </c>
      <c r="H17" s="20" t="s">
        <v>214</v>
      </c>
      <c r="I17" s="20" t="s">
        <v>250</v>
      </c>
      <c r="J17" s="23">
        <v>40575</v>
      </c>
      <c r="K17" s="19" t="s">
        <v>81</v>
      </c>
      <c r="L17" s="19" t="s">
        <v>247</v>
      </c>
      <c r="M17" s="8">
        <v>6.5</v>
      </c>
      <c r="N17" s="8">
        <v>6.5</v>
      </c>
      <c r="O17" s="19" t="s">
        <v>118</v>
      </c>
      <c r="P17" s="8" t="s">
        <v>255</v>
      </c>
      <c r="Q17" s="8">
        <v>24037</v>
      </c>
      <c r="R17" s="8" t="s">
        <v>256</v>
      </c>
      <c r="S17" s="19">
        <v>37</v>
      </c>
      <c r="T17" s="8" t="s">
        <v>256</v>
      </c>
      <c r="U17" s="19">
        <v>24</v>
      </c>
      <c r="V17" s="19" t="s">
        <v>152</v>
      </c>
      <c r="W17" s="19">
        <v>79960</v>
      </c>
      <c r="X17" s="19" t="s">
        <v>257</v>
      </c>
      <c r="Y17" s="19">
        <v>413</v>
      </c>
      <c r="Z17" s="20" t="s">
        <v>265</v>
      </c>
      <c r="AA17" s="13" t="s">
        <v>363</v>
      </c>
      <c r="AB17" s="18" t="s">
        <v>371</v>
      </c>
      <c r="AC17" s="18" t="s">
        <v>289</v>
      </c>
      <c r="AD17" s="20" t="s">
        <v>334</v>
      </c>
      <c r="AE17" s="21">
        <v>44812</v>
      </c>
      <c r="AF17" s="21">
        <v>44812</v>
      </c>
      <c r="AG17" s="23" t="s">
        <v>307</v>
      </c>
    </row>
    <row r="18" spans="1:33" s="24" customFormat="1" x14ac:dyDescent="0.3">
      <c r="A18" s="20">
        <v>2022</v>
      </c>
      <c r="B18" s="3">
        <v>44774</v>
      </c>
      <c r="C18" s="3">
        <v>44804</v>
      </c>
      <c r="D18" s="20" t="s">
        <v>181</v>
      </c>
      <c r="E18" s="20" t="s">
        <v>215</v>
      </c>
      <c r="F18" s="20" t="s">
        <v>216</v>
      </c>
      <c r="G18" s="20" t="s">
        <v>217</v>
      </c>
      <c r="H18" s="20" t="s">
        <v>146</v>
      </c>
      <c r="I18" s="20" t="s">
        <v>253</v>
      </c>
      <c r="J18" s="23">
        <v>40575</v>
      </c>
      <c r="K18" s="19" t="s">
        <v>81</v>
      </c>
      <c r="L18" s="19" t="s">
        <v>247</v>
      </c>
      <c r="M18" s="8">
        <v>6.5</v>
      </c>
      <c r="N18" s="8">
        <v>6.5</v>
      </c>
      <c r="O18" s="19" t="s">
        <v>118</v>
      </c>
      <c r="P18" s="8" t="s">
        <v>255</v>
      </c>
      <c r="Q18" s="8">
        <v>24037</v>
      </c>
      <c r="R18" s="8" t="s">
        <v>256</v>
      </c>
      <c r="S18" s="19">
        <v>37</v>
      </c>
      <c r="T18" s="8" t="s">
        <v>256</v>
      </c>
      <c r="U18" s="19">
        <v>24</v>
      </c>
      <c r="V18" s="19" t="s">
        <v>152</v>
      </c>
      <c r="W18" s="19">
        <v>79960</v>
      </c>
      <c r="X18" s="19" t="s">
        <v>257</v>
      </c>
      <c r="Y18" s="19">
        <v>300</v>
      </c>
      <c r="Z18" s="20" t="s">
        <v>266</v>
      </c>
      <c r="AA18" s="13" t="s">
        <v>362</v>
      </c>
      <c r="AB18" s="18" t="s">
        <v>372</v>
      </c>
      <c r="AC18" s="18" t="s">
        <v>290</v>
      </c>
      <c r="AD18" s="20" t="s">
        <v>334</v>
      </c>
      <c r="AE18" s="21">
        <v>44812</v>
      </c>
      <c r="AF18" s="21">
        <v>44812</v>
      </c>
      <c r="AG18" s="23" t="s">
        <v>307</v>
      </c>
    </row>
    <row r="19" spans="1:33" s="24" customFormat="1" x14ac:dyDescent="0.3">
      <c r="A19" s="20">
        <v>2022</v>
      </c>
      <c r="B19" s="3">
        <v>44774</v>
      </c>
      <c r="C19" s="3">
        <v>44804</v>
      </c>
      <c r="D19" s="20" t="s">
        <v>179</v>
      </c>
      <c r="E19" s="20" t="s">
        <v>218</v>
      </c>
      <c r="F19" s="20" t="s">
        <v>219</v>
      </c>
      <c r="G19" s="20" t="s">
        <v>220</v>
      </c>
      <c r="H19" s="20" t="s">
        <v>204</v>
      </c>
      <c r="I19" s="20" t="s">
        <v>250</v>
      </c>
      <c r="J19" s="23">
        <v>43525</v>
      </c>
      <c r="K19" s="19" t="s">
        <v>81</v>
      </c>
      <c r="L19" s="19" t="s">
        <v>247</v>
      </c>
      <c r="M19" s="8">
        <v>6.5</v>
      </c>
      <c r="N19" s="8">
        <v>6.5</v>
      </c>
      <c r="O19" s="19" t="s">
        <v>118</v>
      </c>
      <c r="P19" s="8" t="s">
        <v>255</v>
      </c>
      <c r="Q19" s="8">
        <v>24037</v>
      </c>
      <c r="R19" s="8" t="s">
        <v>256</v>
      </c>
      <c r="S19" s="19">
        <v>37</v>
      </c>
      <c r="T19" s="8" t="s">
        <v>256</v>
      </c>
      <c r="U19" s="19">
        <v>24</v>
      </c>
      <c r="V19" s="19" t="s">
        <v>152</v>
      </c>
      <c r="W19" s="19">
        <v>79960</v>
      </c>
      <c r="X19" s="19" t="s">
        <v>257</v>
      </c>
      <c r="Y19" s="19">
        <v>408</v>
      </c>
      <c r="Z19" s="20" t="s">
        <v>267</v>
      </c>
      <c r="AA19" s="13" t="s">
        <v>361</v>
      </c>
      <c r="AB19" s="18" t="s">
        <v>373</v>
      </c>
      <c r="AC19" s="18" t="s">
        <v>291</v>
      </c>
      <c r="AD19" s="20" t="s">
        <v>334</v>
      </c>
      <c r="AE19" s="21">
        <v>44812</v>
      </c>
      <c r="AF19" s="21">
        <v>44812</v>
      </c>
      <c r="AG19" s="23" t="s">
        <v>307</v>
      </c>
    </row>
    <row r="20" spans="1:33" s="19" customFormat="1" x14ac:dyDescent="0.3">
      <c r="A20" s="20">
        <v>2022</v>
      </c>
      <c r="B20" s="3">
        <v>44774</v>
      </c>
      <c r="C20" s="3">
        <v>44804</v>
      </c>
      <c r="D20" s="20" t="s">
        <v>180</v>
      </c>
      <c r="E20" s="20" t="s">
        <v>221</v>
      </c>
      <c r="F20" s="20" t="s">
        <v>222</v>
      </c>
      <c r="G20" s="20" t="s">
        <v>223</v>
      </c>
      <c r="H20" s="20" t="s">
        <v>224</v>
      </c>
      <c r="I20" s="20" t="s">
        <v>250</v>
      </c>
      <c r="J20" s="23">
        <v>42963</v>
      </c>
      <c r="K20" s="19" t="s">
        <v>81</v>
      </c>
      <c r="L20" s="19" t="s">
        <v>247</v>
      </c>
      <c r="M20" s="8">
        <v>6.5</v>
      </c>
      <c r="N20" s="8">
        <v>6.5</v>
      </c>
      <c r="O20" s="19" t="s">
        <v>118</v>
      </c>
      <c r="P20" s="8" t="s">
        <v>255</v>
      </c>
      <c r="Q20" s="8">
        <v>24037</v>
      </c>
      <c r="R20" s="8" t="s">
        <v>256</v>
      </c>
      <c r="S20" s="19">
        <v>37</v>
      </c>
      <c r="T20" s="8" t="s">
        <v>256</v>
      </c>
      <c r="U20" s="19">
        <v>24</v>
      </c>
      <c r="V20" s="19" t="s">
        <v>152</v>
      </c>
      <c r="W20" s="19">
        <v>79960</v>
      </c>
      <c r="X20" s="19" t="s">
        <v>257</v>
      </c>
      <c r="Y20" s="19">
        <v>410</v>
      </c>
      <c r="Z20" s="20" t="s">
        <v>268</v>
      </c>
      <c r="AA20" s="13" t="s">
        <v>360</v>
      </c>
      <c r="AB20" s="13" t="s">
        <v>374</v>
      </c>
      <c r="AC20" s="13" t="s">
        <v>292</v>
      </c>
      <c r="AD20" s="20" t="s">
        <v>334</v>
      </c>
      <c r="AE20" s="21">
        <v>44812</v>
      </c>
      <c r="AF20" s="21">
        <v>44812</v>
      </c>
      <c r="AG20" s="23" t="s">
        <v>307</v>
      </c>
    </row>
    <row r="21" spans="1:33" s="19" customFormat="1" x14ac:dyDescent="0.3">
      <c r="A21" s="20">
        <v>2022</v>
      </c>
      <c r="B21" s="3">
        <v>44774</v>
      </c>
      <c r="C21" s="3">
        <v>44804</v>
      </c>
      <c r="D21" s="20" t="s">
        <v>177</v>
      </c>
      <c r="E21" s="20" t="s">
        <v>227</v>
      </c>
      <c r="F21" s="20" t="s">
        <v>228</v>
      </c>
      <c r="G21" s="20" t="s">
        <v>208</v>
      </c>
      <c r="H21" s="20" t="s">
        <v>229</v>
      </c>
      <c r="I21" s="20" t="s">
        <v>253</v>
      </c>
      <c r="J21" s="23">
        <v>42036</v>
      </c>
      <c r="K21" s="19" t="s">
        <v>81</v>
      </c>
      <c r="L21" s="19" t="s">
        <v>247</v>
      </c>
      <c r="M21" s="8">
        <v>6.5</v>
      </c>
      <c r="N21" s="8">
        <v>6.5</v>
      </c>
      <c r="O21" s="19" t="s">
        <v>118</v>
      </c>
      <c r="P21" s="8" t="s">
        <v>255</v>
      </c>
      <c r="Q21" s="8">
        <v>24037</v>
      </c>
      <c r="R21" s="8" t="s">
        <v>256</v>
      </c>
      <c r="S21" s="19">
        <v>37</v>
      </c>
      <c r="T21" s="8" t="s">
        <v>256</v>
      </c>
      <c r="U21" s="19">
        <v>24</v>
      </c>
      <c r="V21" s="19" t="s">
        <v>152</v>
      </c>
      <c r="W21" s="19">
        <v>79960</v>
      </c>
      <c r="X21" s="19" t="s">
        <v>257</v>
      </c>
      <c r="Y21" s="19">
        <v>200</v>
      </c>
      <c r="Z21" s="20" t="s">
        <v>270</v>
      </c>
      <c r="AA21" s="13" t="s">
        <v>359</v>
      </c>
      <c r="AB21" s="13" t="s">
        <v>293</v>
      </c>
      <c r="AC21" s="13" t="s">
        <v>294</v>
      </c>
      <c r="AD21" s="20" t="s">
        <v>334</v>
      </c>
      <c r="AE21" s="21">
        <v>44812</v>
      </c>
      <c r="AF21" s="21">
        <v>44812</v>
      </c>
      <c r="AG21" s="23" t="s">
        <v>307</v>
      </c>
    </row>
    <row r="22" spans="1:33" s="19" customFormat="1" x14ac:dyDescent="0.3">
      <c r="A22" s="20">
        <v>2022</v>
      </c>
      <c r="B22" s="3">
        <v>44774</v>
      </c>
      <c r="C22" s="3">
        <v>44804</v>
      </c>
      <c r="D22" s="20" t="s">
        <v>179</v>
      </c>
      <c r="E22" s="20" t="s">
        <v>230</v>
      </c>
      <c r="F22" s="20" t="s">
        <v>231</v>
      </c>
      <c r="G22" s="20" t="s">
        <v>232</v>
      </c>
      <c r="H22" s="20" t="s">
        <v>233</v>
      </c>
      <c r="I22" s="20" t="s">
        <v>249</v>
      </c>
      <c r="J22" s="23">
        <v>43525</v>
      </c>
      <c r="K22" s="19" t="s">
        <v>81</v>
      </c>
      <c r="L22" s="19" t="s">
        <v>247</v>
      </c>
      <c r="M22" s="8">
        <v>6.5</v>
      </c>
      <c r="N22" s="8">
        <v>6.5</v>
      </c>
      <c r="O22" s="19" t="s">
        <v>118</v>
      </c>
      <c r="P22" s="8" t="s">
        <v>255</v>
      </c>
      <c r="Q22" s="8">
        <v>24037</v>
      </c>
      <c r="R22" s="8" t="s">
        <v>256</v>
      </c>
      <c r="S22" s="19">
        <v>37</v>
      </c>
      <c r="T22" s="8" t="s">
        <v>256</v>
      </c>
      <c r="U22" s="19">
        <v>24</v>
      </c>
      <c r="V22" s="19" t="s">
        <v>152</v>
      </c>
      <c r="W22" s="19">
        <v>79960</v>
      </c>
      <c r="X22" s="19" t="s">
        <v>257</v>
      </c>
      <c r="Y22" s="19">
        <v>110</v>
      </c>
      <c r="Z22" s="20" t="s">
        <v>271</v>
      </c>
      <c r="AA22" s="13" t="s">
        <v>358</v>
      </c>
      <c r="AB22" s="13" t="s">
        <v>295</v>
      </c>
      <c r="AC22" s="13" t="s">
        <v>296</v>
      </c>
      <c r="AD22" s="20" t="s">
        <v>334</v>
      </c>
      <c r="AE22" s="21">
        <v>44812</v>
      </c>
      <c r="AF22" s="21">
        <v>44812</v>
      </c>
      <c r="AG22" s="23" t="s">
        <v>307</v>
      </c>
    </row>
    <row r="23" spans="1:33" s="19" customFormat="1" x14ac:dyDescent="0.3">
      <c r="A23" s="20">
        <v>2022</v>
      </c>
      <c r="B23" s="3">
        <v>44774</v>
      </c>
      <c r="C23" s="3">
        <v>44804</v>
      </c>
      <c r="D23" s="20" t="s">
        <v>179</v>
      </c>
      <c r="E23" s="20" t="s">
        <v>234</v>
      </c>
      <c r="F23" s="20" t="s">
        <v>235</v>
      </c>
      <c r="G23" s="20" t="s">
        <v>236</v>
      </c>
      <c r="H23" s="20" t="s">
        <v>237</v>
      </c>
      <c r="I23" s="20" t="s">
        <v>251</v>
      </c>
      <c r="J23" s="23">
        <v>42311</v>
      </c>
      <c r="K23" s="19" t="s">
        <v>81</v>
      </c>
      <c r="L23" s="19" t="s">
        <v>247</v>
      </c>
      <c r="M23" s="8">
        <v>6.5</v>
      </c>
      <c r="N23" s="8">
        <v>6.5</v>
      </c>
      <c r="O23" s="19" t="s">
        <v>118</v>
      </c>
      <c r="P23" s="8" t="s">
        <v>255</v>
      </c>
      <c r="Q23" s="8">
        <v>24037</v>
      </c>
      <c r="R23" s="8" t="s">
        <v>256</v>
      </c>
      <c r="S23" s="19">
        <v>37</v>
      </c>
      <c r="T23" s="8" t="s">
        <v>256</v>
      </c>
      <c r="U23" s="19">
        <v>24</v>
      </c>
      <c r="V23" s="19" t="s">
        <v>152</v>
      </c>
      <c r="W23" s="19">
        <v>79960</v>
      </c>
      <c r="X23" s="19" t="s">
        <v>257</v>
      </c>
      <c r="Y23" s="19">
        <v>209</v>
      </c>
      <c r="Z23" s="20" t="s">
        <v>272</v>
      </c>
      <c r="AA23" s="13" t="s">
        <v>357</v>
      </c>
      <c r="AB23" s="13" t="s">
        <v>297</v>
      </c>
      <c r="AC23" s="13" t="s">
        <v>298</v>
      </c>
      <c r="AD23" s="20" t="s">
        <v>334</v>
      </c>
      <c r="AE23" s="21">
        <v>44812</v>
      </c>
      <c r="AF23" s="21">
        <v>44812</v>
      </c>
      <c r="AG23" s="23" t="s">
        <v>307</v>
      </c>
    </row>
    <row r="24" spans="1:33" s="19" customFormat="1" x14ac:dyDescent="0.3">
      <c r="A24" s="20">
        <v>2022</v>
      </c>
      <c r="B24" s="3">
        <v>44774</v>
      </c>
      <c r="C24" s="3">
        <v>44804</v>
      </c>
      <c r="D24" s="20" t="s">
        <v>180</v>
      </c>
      <c r="E24" s="20" t="s">
        <v>225</v>
      </c>
      <c r="F24" s="20" t="s">
        <v>238</v>
      </c>
      <c r="G24" s="20" t="s">
        <v>239</v>
      </c>
      <c r="H24" s="20" t="s">
        <v>240</v>
      </c>
      <c r="I24" s="20" t="s">
        <v>250</v>
      </c>
      <c r="J24" s="25">
        <v>44593</v>
      </c>
      <c r="K24" s="19" t="s">
        <v>81</v>
      </c>
      <c r="L24" s="19" t="s">
        <v>247</v>
      </c>
      <c r="M24" s="8">
        <v>6.5</v>
      </c>
      <c r="N24" s="8">
        <v>6.5</v>
      </c>
      <c r="O24" s="19" t="s">
        <v>118</v>
      </c>
      <c r="P24" s="8" t="s">
        <v>255</v>
      </c>
      <c r="Q24" s="8">
        <v>24037</v>
      </c>
      <c r="R24" s="8" t="s">
        <v>256</v>
      </c>
      <c r="S24" s="19">
        <v>37</v>
      </c>
      <c r="T24" s="8" t="s">
        <v>256</v>
      </c>
      <c r="U24" s="19">
        <v>24</v>
      </c>
      <c r="V24" s="19" t="s">
        <v>152</v>
      </c>
      <c r="W24" s="19">
        <v>79960</v>
      </c>
      <c r="X24" s="19" t="s">
        <v>257</v>
      </c>
      <c r="Y24" s="19">
        <v>106</v>
      </c>
      <c r="Z24" s="20" t="s">
        <v>269</v>
      </c>
      <c r="AA24" s="13" t="s">
        <v>356</v>
      </c>
      <c r="AB24" s="13" t="s">
        <v>299</v>
      </c>
      <c r="AC24" s="13" t="s">
        <v>300</v>
      </c>
      <c r="AD24" s="20" t="s">
        <v>334</v>
      </c>
      <c r="AE24" s="21">
        <v>44812</v>
      </c>
      <c r="AF24" s="21">
        <v>44812</v>
      </c>
      <c r="AG24" s="23" t="s">
        <v>307</v>
      </c>
    </row>
    <row r="25" spans="1:33" s="24" customFormat="1" x14ac:dyDescent="0.3">
      <c r="A25" s="20">
        <v>2022</v>
      </c>
      <c r="B25" s="3">
        <v>44774</v>
      </c>
      <c r="C25" s="3">
        <v>44804</v>
      </c>
      <c r="D25" s="20" t="s">
        <v>179</v>
      </c>
      <c r="E25" s="20" t="s">
        <v>381</v>
      </c>
      <c r="F25" s="20" t="s">
        <v>241</v>
      </c>
      <c r="G25" s="20" t="s">
        <v>242</v>
      </c>
      <c r="H25" s="20" t="s">
        <v>243</v>
      </c>
      <c r="I25" s="20" t="s">
        <v>254</v>
      </c>
      <c r="J25" s="23">
        <v>43678</v>
      </c>
      <c r="K25" s="19" t="s">
        <v>81</v>
      </c>
      <c r="L25" s="19" t="s">
        <v>247</v>
      </c>
      <c r="M25" s="8">
        <v>6.5</v>
      </c>
      <c r="N25" s="8">
        <v>6.5</v>
      </c>
      <c r="O25" s="19" t="s">
        <v>118</v>
      </c>
      <c r="P25" s="8" t="s">
        <v>255</v>
      </c>
      <c r="Q25" s="8">
        <v>24037</v>
      </c>
      <c r="R25" s="8" t="s">
        <v>256</v>
      </c>
      <c r="S25" s="19">
        <v>37</v>
      </c>
      <c r="T25" s="8" t="s">
        <v>256</v>
      </c>
      <c r="U25" s="19">
        <v>24</v>
      </c>
      <c r="V25" s="19" t="s">
        <v>152</v>
      </c>
      <c r="W25" s="19">
        <v>79960</v>
      </c>
      <c r="X25" s="19" t="s">
        <v>257</v>
      </c>
      <c r="Y25" s="19">
        <v>109</v>
      </c>
      <c r="Z25" s="13" t="s">
        <v>344</v>
      </c>
      <c r="AA25" s="13" t="s">
        <v>379</v>
      </c>
      <c r="AB25" s="18" t="s">
        <v>301</v>
      </c>
      <c r="AC25" s="18" t="s">
        <v>302</v>
      </c>
      <c r="AD25" s="20" t="s">
        <v>334</v>
      </c>
      <c r="AE25" s="21">
        <v>44812</v>
      </c>
      <c r="AF25" s="21">
        <v>44812</v>
      </c>
      <c r="AG25" s="3" t="s">
        <v>307</v>
      </c>
    </row>
    <row r="26" spans="1:33" s="24" customFormat="1" x14ac:dyDescent="0.3">
      <c r="A26" s="20">
        <v>2022</v>
      </c>
      <c r="B26" s="3">
        <v>44774</v>
      </c>
      <c r="C26" s="3">
        <v>44804</v>
      </c>
      <c r="D26" s="20" t="s">
        <v>179</v>
      </c>
      <c r="E26" s="20" t="s">
        <v>244</v>
      </c>
      <c r="F26" s="20" t="s">
        <v>183</v>
      </c>
      <c r="G26" s="20" t="s">
        <v>193</v>
      </c>
      <c r="H26" s="20" t="s">
        <v>193</v>
      </c>
      <c r="I26" s="20" t="s">
        <v>254</v>
      </c>
      <c r="J26" s="23">
        <v>43678</v>
      </c>
      <c r="K26" s="19" t="s">
        <v>81</v>
      </c>
      <c r="L26" s="19" t="s">
        <v>247</v>
      </c>
      <c r="M26" s="8">
        <v>6.5</v>
      </c>
      <c r="N26" s="8">
        <v>6.5</v>
      </c>
      <c r="O26" s="19" t="s">
        <v>118</v>
      </c>
      <c r="P26" s="8" t="s">
        <v>255</v>
      </c>
      <c r="Q26" s="8">
        <v>24037</v>
      </c>
      <c r="R26" s="8" t="s">
        <v>256</v>
      </c>
      <c r="S26" s="19">
        <v>37</v>
      </c>
      <c r="T26" s="8" t="s">
        <v>256</v>
      </c>
      <c r="U26" s="19">
        <v>24</v>
      </c>
      <c r="V26" s="19" t="s">
        <v>152</v>
      </c>
      <c r="W26" s="19">
        <v>79960</v>
      </c>
      <c r="X26" s="19" t="s">
        <v>257</v>
      </c>
      <c r="Y26" s="19">
        <v>112</v>
      </c>
      <c r="Z26" s="20" t="s">
        <v>274</v>
      </c>
      <c r="AA26" s="27" t="s">
        <v>355</v>
      </c>
      <c r="AB26" s="13" t="s">
        <v>303</v>
      </c>
      <c r="AC26" s="27" t="s">
        <v>304</v>
      </c>
      <c r="AD26" s="20" t="s">
        <v>334</v>
      </c>
      <c r="AE26" s="21">
        <v>44812</v>
      </c>
      <c r="AF26" s="21">
        <v>44812</v>
      </c>
      <c r="AG26" s="3" t="s">
        <v>307</v>
      </c>
    </row>
    <row r="27" spans="1:33" s="24" customFormat="1" x14ac:dyDescent="0.3">
      <c r="A27" s="20">
        <v>2022</v>
      </c>
      <c r="B27" s="3">
        <v>44774</v>
      </c>
      <c r="C27" s="3">
        <v>44804</v>
      </c>
      <c r="D27" s="20" t="s">
        <v>179</v>
      </c>
      <c r="E27" s="20" t="s">
        <v>339</v>
      </c>
      <c r="F27" s="20" t="s">
        <v>245</v>
      </c>
      <c r="G27" s="20" t="s">
        <v>226</v>
      </c>
      <c r="H27" s="20" t="s">
        <v>193</v>
      </c>
      <c r="I27" s="20" t="s">
        <v>250</v>
      </c>
      <c r="J27" s="23">
        <v>43678</v>
      </c>
      <c r="K27" s="19" t="s">
        <v>81</v>
      </c>
      <c r="L27" s="19" t="s">
        <v>247</v>
      </c>
      <c r="M27" s="8">
        <v>6.5</v>
      </c>
      <c r="N27" s="8">
        <v>6.5</v>
      </c>
      <c r="O27" s="19" t="s">
        <v>118</v>
      </c>
      <c r="P27" s="8" t="s">
        <v>255</v>
      </c>
      <c r="Q27" s="8">
        <v>24037</v>
      </c>
      <c r="R27" s="8" t="s">
        <v>256</v>
      </c>
      <c r="S27" s="19">
        <v>37</v>
      </c>
      <c r="T27" s="8" t="s">
        <v>256</v>
      </c>
      <c r="U27" s="19">
        <v>24</v>
      </c>
      <c r="V27" s="19" t="s">
        <v>152</v>
      </c>
      <c r="W27" s="19">
        <v>79960</v>
      </c>
      <c r="X27" s="19" t="s">
        <v>257</v>
      </c>
      <c r="Y27" s="19">
        <v>312</v>
      </c>
      <c r="Z27" s="13" t="s">
        <v>345</v>
      </c>
      <c r="AA27" s="13" t="s">
        <v>377</v>
      </c>
      <c r="AB27" s="13" t="s">
        <v>305</v>
      </c>
      <c r="AC27" s="13" t="s">
        <v>306</v>
      </c>
      <c r="AD27" s="20" t="s">
        <v>334</v>
      </c>
      <c r="AE27" s="21">
        <v>44812</v>
      </c>
      <c r="AF27" s="21">
        <v>44812</v>
      </c>
      <c r="AG27" s="3" t="s">
        <v>307</v>
      </c>
    </row>
    <row r="28" spans="1:33" s="24" customFormat="1" x14ac:dyDescent="0.3">
      <c r="A28" s="20">
        <v>2022</v>
      </c>
      <c r="B28" s="3">
        <v>44774</v>
      </c>
      <c r="C28" s="3">
        <v>44804</v>
      </c>
      <c r="D28" s="20" t="s">
        <v>179</v>
      </c>
      <c r="E28" s="19" t="s">
        <v>338</v>
      </c>
      <c r="F28" s="20" t="s">
        <v>311</v>
      </c>
      <c r="G28" s="20" t="s">
        <v>187</v>
      </c>
      <c r="H28" s="20" t="s">
        <v>193</v>
      </c>
      <c r="I28" s="20" t="s">
        <v>251</v>
      </c>
      <c r="J28" s="25">
        <v>44593</v>
      </c>
      <c r="K28" s="19" t="s">
        <v>81</v>
      </c>
      <c r="L28" s="19" t="s">
        <v>247</v>
      </c>
      <c r="M28" s="8">
        <v>6.5</v>
      </c>
      <c r="N28" s="8">
        <v>6.5</v>
      </c>
      <c r="O28" s="19" t="s">
        <v>118</v>
      </c>
      <c r="P28" s="8" t="s">
        <v>255</v>
      </c>
      <c r="Q28" s="8">
        <v>24037</v>
      </c>
      <c r="R28" s="8" t="s">
        <v>256</v>
      </c>
      <c r="S28" s="19">
        <v>37</v>
      </c>
      <c r="T28" s="8" t="s">
        <v>256</v>
      </c>
      <c r="U28" s="19">
        <v>24</v>
      </c>
      <c r="V28" s="19" t="s">
        <v>152</v>
      </c>
      <c r="W28" s="19">
        <v>79960</v>
      </c>
      <c r="X28" s="19" t="s">
        <v>257</v>
      </c>
      <c r="Y28" s="19">
        <v>203</v>
      </c>
      <c r="Z28" s="13" t="s">
        <v>273</v>
      </c>
      <c r="AA28" s="13" t="s">
        <v>376</v>
      </c>
      <c r="AB28" s="18" t="s">
        <v>312</v>
      </c>
      <c r="AC28" s="18" t="s">
        <v>313</v>
      </c>
      <c r="AD28" s="20" t="s">
        <v>334</v>
      </c>
      <c r="AE28" s="21">
        <v>44812</v>
      </c>
      <c r="AF28" s="21">
        <v>44812</v>
      </c>
      <c r="AG28" s="3" t="s">
        <v>307</v>
      </c>
    </row>
    <row r="29" spans="1:33" s="19" customFormat="1" x14ac:dyDescent="0.3">
      <c r="A29" s="20">
        <v>2022</v>
      </c>
      <c r="B29" s="3">
        <v>44774</v>
      </c>
      <c r="C29" s="3">
        <v>44804</v>
      </c>
      <c r="D29" s="20" t="s">
        <v>179</v>
      </c>
      <c r="E29" s="20" t="s">
        <v>337</v>
      </c>
      <c r="F29" s="20" t="s">
        <v>317</v>
      </c>
      <c r="G29" s="20" t="s">
        <v>197</v>
      </c>
      <c r="H29" s="20" t="s">
        <v>318</v>
      </c>
      <c r="I29" s="20" t="s">
        <v>342</v>
      </c>
      <c r="J29" s="23">
        <v>44593</v>
      </c>
      <c r="K29" s="19" t="s">
        <v>81</v>
      </c>
      <c r="L29" s="19" t="s">
        <v>247</v>
      </c>
      <c r="M29" s="8">
        <v>6.5</v>
      </c>
      <c r="N29" s="8">
        <v>6.5</v>
      </c>
      <c r="O29" s="19" t="s">
        <v>118</v>
      </c>
      <c r="P29" s="8" t="s">
        <v>255</v>
      </c>
      <c r="Q29" s="8">
        <v>24037</v>
      </c>
      <c r="R29" s="8" t="s">
        <v>256</v>
      </c>
      <c r="S29" s="19">
        <v>37</v>
      </c>
      <c r="T29" s="8" t="s">
        <v>256</v>
      </c>
      <c r="U29" s="19">
        <v>24</v>
      </c>
      <c r="V29" s="19" t="s">
        <v>152</v>
      </c>
      <c r="W29" s="19">
        <v>79960</v>
      </c>
      <c r="X29" s="19" t="s">
        <v>257</v>
      </c>
      <c r="Y29" s="19">
        <v>307</v>
      </c>
      <c r="Z29" s="13" t="s">
        <v>346</v>
      </c>
      <c r="AA29" s="13" t="s">
        <v>375</v>
      </c>
      <c r="AB29" s="18" t="s">
        <v>319</v>
      </c>
      <c r="AC29" s="18" t="s">
        <v>320</v>
      </c>
      <c r="AD29" s="20" t="s">
        <v>334</v>
      </c>
      <c r="AE29" s="21">
        <v>44812</v>
      </c>
      <c r="AF29" s="21">
        <v>44812</v>
      </c>
      <c r="AG29" s="3" t="s">
        <v>307</v>
      </c>
    </row>
    <row r="30" spans="1:33" s="24" customFormat="1" x14ac:dyDescent="0.3">
      <c r="A30" s="20">
        <v>2022</v>
      </c>
      <c r="B30" s="3">
        <v>44774</v>
      </c>
      <c r="C30" s="3">
        <v>44804</v>
      </c>
      <c r="D30" s="20" t="s">
        <v>179</v>
      </c>
      <c r="E30" s="20" t="s">
        <v>321</v>
      </c>
      <c r="F30" s="20" t="s">
        <v>322</v>
      </c>
      <c r="G30" s="20" t="s">
        <v>323</v>
      </c>
      <c r="H30" s="20" t="s">
        <v>324</v>
      </c>
      <c r="I30" s="20" t="s">
        <v>249</v>
      </c>
      <c r="J30" s="23">
        <v>44621</v>
      </c>
      <c r="K30" s="19" t="s">
        <v>81</v>
      </c>
      <c r="L30" s="19" t="s">
        <v>247</v>
      </c>
      <c r="M30" s="8">
        <v>6.5</v>
      </c>
      <c r="N30" s="8">
        <v>6.5</v>
      </c>
      <c r="O30" s="19" t="s">
        <v>118</v>
      </c>
      <c r="P30" s="8" t="s">
        <v>255</v>
      </c>
      <c r="Q30" s="8">
        <v>24037</v>
      </c>
      <c r="R30" s="8" t="s">
        <v>256</v>
      </c>
      <c r="S30" s="19">
        <v>37</v>
      </c>
      <c r="T30" s="8" t="s">
        <v>256</v>
      </c>
      <c r="U30" s="19">
        <v>24</v>
      </c>
      <c r="V30" s="19" t="s">
        <v>152</v>
      </c>
      <c r="W30" s="19">
        <v>79960</v>
      </c>
      <c r="X30" s="19" t="s">
        <v>257</v>
      </c>
      <c r="Y30" s="19">
        <v>110</v>
      </c>
      <c r="Z30" s="22" t="s">
        <v>325</v>
      </c>
      <c r="AA30" s="28" t="s">
        <v>354</v>
      </c>
      <c r="AB30" s="28" t="s">
        <v>326</v>
      </c>
      <c r="AC30" s="28" t="s">
        <v>327</v>
      </c>
      <c r="AD30" s="20" t="s">
        <v>334</v>
      </c>
      <c r="AE30" s="21">
        <v>44812</v>
      </c>
      <c r="AF30" s="21">
        <v>44812</v>
      </c>
      <c r="AG30" s="3" t="s">
        <v>307</v>
      </c>
    </row>
    <row r="31" spans="1:33" s="24" customFormat="1" x14ac:dyDescent="0.3">
      <c r="A31" s="20">
        <v>2022</v>
      </c>
      <c r="B31" s="3">
        <v>44774</v>
      </c>
      <c r="C31" s="3">
        <v>44804</v>
      </c>
      <c r="D31" s="20" t="s">
        <v>180</v>
      </c>
      <c r="E31" s="20" t="s">
        <v>199</v>
      </c>
      <c r="F31" s="20" t="s">
        <v>329</v>
      </c>
      <c r="G31" s="20" t="s">
        <v>193</v>
      </c>
      <c r="H31" s="20" t="s">
        <v>187</v>
      </c>
      <c r="I31" s="20" t="s">
        <v>250</v>
      </c>
      <c r="J31" s="23">
        <v>44658</v>
      </c>
      <c r="K31" s="19" t="s">
        <v>81</v>
      </c>
      <c r="L31" s="19" t="s">
        <v>247</v>
      </c>
      <c r="M31" s="8">
        <v>6.5</v>
      </c>
      <c r="N31" s="8">
        <v>6.5</v>
      </c>
      <c r="O31" s="19" t="s">
        <v>118</v>
      </c>
      <c r="P31" s="8" t="s">
        <v>255</v>
      </c>
      <c r="Q31" s="8">
        <v>24037</v>
      </c>
      <c r="R31" s="8" t="s">
        <v>256</v>
      </c>
      <c r="S31" s="19">
        <v>37</v>
      </c>
      <c r="T31" s="8" t="s">
        <v>256</v>
      </c>
      <c r="U31" s="19">
        <v>24</v>
      </c>
      <c r="V31" s="19" t="s">
        <v>152</v>
      </c>
      <c r="W31" s="19">
        <v>79960</v>
      </c>
      <c r="X31" s="19" t="s">
        <v>257</v>
      </c>
      <c r="Y31" s="19">
        <v>406</v>
      </c>
      <c r="Z31" s="20" t="s">
        <v>262</v>
      </c>
      <c r="AA31" s="27" t="s">
        <v>353</v>
      </c>
      <c r="AB31" s="18" t="s">
        <v>332</v>
      </c>
      <c r="AC31" s="18" t="s">
        <v>333</v>
      </c>
      <c r="AD31" s="20" t="s">
        <v>334</v>
      </c>
      <c r="AE31" s="21">
        <v>44812</v>
      </c>
      <c r="AF31" s="21">
        <v>44812</v>
      </c>
      <c r="AG31" s="23" t="s">
        <v>307</v>
      </c>
    </row>
    <row r="32" spans="1:33" s="24" customFormat="1" x14ac:dyDescent="0.3">
      <c r="A32" s="20">
        <v>2022</v>
      </c>
      <c r="B32" s="3">
        <v>44774</v>
      </c>
      <c r="C32" s="3">
        <v>44804</v>
      </c>
      <c r="D32" s="20" t="s">
        <v>179</v>
      </c>
      <c r="E32" s="20" t="s">
        <v>341</v>
      </c>
      <c r="F32" s="20" t="s">
        <v>335</v>
      </c>
      <c r="G32" s="20" t="s">
        <v>193</v>
      </c>
      <c r="H32" s="20" t="s">
        <v>336</v>
      </c>
      <c r="I32" s="20" t="s">
        <v>254</v>
      </c>
      <c r="J32" s="23">
        <v>44682</v>
      </c>
      <c r="K32" s="19" t="s">
        <v>81</v>
      </c>
      <c r="L32" s="19" t="s">
        <v>247</v>
      </c>
      <c r="M32" s="8">
        <v>6.5</v>
      </c>
      <c r="N32" s="8">
        <v>6.5</v>
      </c>
      <c r="O32" s="19" t="s">
        <v>118</v>
      </c>
      <c r="P32" s="8" t="s">
        <v>255</v>
      </c>
      <c r="Q32" s="8">
        <v>24037</v>
      </c>
      <c r="R32" s="8" t="s">
        <v>256</v>
      </c>
      <c r="S32" s="19">
        <v>37</v>
      </c>
      <c r="T32" s="8" t="s">
        <v>256</v>
      </c>
      <c r="U32" s="19">
        <v>24</v>
      </c>
      <c r="V32" s="19" t="s">
        <v>152</v>
      </c>
      <c r="W32" s="19">
        <v>79960</v>
      </c>
      <c r="X32" s="19" t="s">
        <v>257</v>
      </c>
      <c r="Y32" s="19">
        <v>112</v>
      </c>
      <c r="Z32" s="13" t="s">
        <v>347</v>
      </c>
      <c r="AA32" s="13" t="s">
        <v>352</v>
      </c>
      <c r="AB32" s="18" t="s">
        <v>350</v>
      </c>
      <c r="AC32" s="18" t="s">
        <v>351</v>
      </c>
      <c r="AD32" s="20" t="s">
        <v>334</v>
      </c>
      <c r="AE32" s="21">
        <v>44812</v>
      </c>
      <c r="AF32" s="21">
        <v>44812</v>
      </c>
      <c r="AG32" s="3" t="s">
        <v>307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9" r:id="rId1"/>
    <hyperlink ref="Z11" r:id="rId2"/>
    <hyperlink ref="Z13" r:id="rId3"/>
    <hyperlink ref="Z16" r:id="rId4"/>
    <hyperlink ref="Z17" r:id="rId5"/>
    <hyperlink ref="Z20" r:id="rId6"/>
    <hyperlink ref="Z23" r:id="rId7"/>
    <hyperlink ref="AA16" r:id="rId8"/>
    <hyperlink ref="AA17" r:id="rId9"/>
    <hyperlink ref="AA11" r:id="rId10"/>
    <hyperlink ref="AA24" r:id="rId11"/>
    <hyperlink ref="AA26" r:id="rId12"/>
    <hyperlink ref="AB14" r:id="rId13"/>
    <hyperlink ref="AB26" r:id="rId14"/>
    <hyperlink ref="AB8" r:id="rId15"/>
    <hyperlink ref="AB12" r:id="rId16"/>
    <hyperlink ref="AA8" r:id="rId17"/>
    <hyperlink ref="AA12" r:id="rId18"/>
    <hyperlink ref="AA15" r:id="rId19"/>
    <hyperlink ref="AA18" r:id="rId20"/>
    <hyperlink ref="AA19" r:id="rId21"/>
    <hyperlink ref="AA20" r:id="rId22"/>
    <hyperlink ref="AA21" r:id="rId23"/>
    <hyperlink ref="AA22" r:id="rId24"/>
    <hyperlink ref="AA23" r:id="rId25"/>
    <hyperlink ref="AB10" r:id="rId26"/>
    <hyperlink ref="AB27" r:id="rId27"/>
    <hyperlink ref="AC26" r:id="rId28"/>
    <hyperlink ref="AC14" r:id="rId29"/>
    <hyperlink ref="AC10" r:id="rId30"/>
    <hyperlink ref="AC11" r:id="rId31"/>
    <hyperlink ref="AC12" r:id="rId32"/>
    <hyperlink ref="AC15" r:id="rId33"/>
    <hyperlink ref="AC17" r:id="rId34"/>
    <hyperlink ref="AC18" r:id="rId35"/>
    <hyperlink ref="AC19" r:id="rId36"/>
    <hyperlink ref="AC20" r:id="rId37"/>
    <hyperlink ref="AC21" r:id="rId38"/>
    <hyperlink ref="AC22" r:id="rId39"/>
    <hyperlink ref="AC23" r:id="rId40"/>
    <hyperlink ref="AC24" r:id="rId41"/>
    <hyperlink ref="AC25" r:id="rId42"/>
    <hyperlink ref="AC27" r:id="rId43"/>
    <hyperlink ref="AC8" r:id="rId44"/>
    <hyperlink ref="AB25" r:id="rId45"/>
    <hyperlink ref="AB11" r:id="rId46"/>
    <hyperlink ref="AB17" r:id="rId47"/>
    <hyperlink ref="AB18" r:id="rId48"/>
    <hyperlink ref="AB19" r:id="rId49"/>
    <hyperlink ref="AB20" r:id="rId50"/>
    <hyperlink ref="AB21" r:id="rId51"/>
    <hyperlink ref="AB22" r:id="rId52"/>
    <hyperlink ref="AB23" r:id="rId53"/>
    <hyperlink ref="AB24" r:id="rId54"/>
    <hyperlink ref="AB15" r:id="rId55"/>
    <hyperlink ref="AB16" r:id="rId56"/>
    <hyperlink ref="AC16" r:id="rId57"/>
    <hyperlink ref="Z28" r:id="rId58"/>
    <hyperlink ref="AB28" r:id="rId59"/>
    <hyperlink ref="AC28" r:id="rId60"/>
    <hyperlink ref="AA9" r:id="rId61"/>
    <hyperlink ref="AB9" r:id="rId62"/>
    <hyperlink ref="AC9" r:id="rId63"/>
    <hyperlink ref="AB29" r:id="rId64"/>
    <hyperlink ref="AC29" r:id="rId65"/>
    <hyperlink ref="Z30" r:id="rId66"/>
    <hyperlink ref="AB30" r:id="rId67"/>
    <hyperlink ref="AC30" r:id="rId68"/>
    <hyperlink ref="AA30" r:id="rId69"/>
    <hyperlink ref="Z31" r:id="rId70"/>
    <hyperlink ref="AA31" r:id="rId71"/>
    <hyperlink ref="AA13" r:id="rId72"/>
    <hyperlink ref="AB13" r:id="rId73"/>
    <hyperlink ref="AC13" r:id="rId74"/>
    <hyperlink ref="AB31" r:id="rId75"/>
    <hyperlink ref="AC31" r:id="rId76"/>
    <hyperlink ref="Z14" r:id="rId77"/>
    <hyperlink ref="Z25" r:id="rId78"/>
    <hyperlink ref="Z27" r:id="rId79"/>
    <hyperlink ref="Z29" r:id="rId80"/>
    <hyperlink ref="Z32" r:id="rId81"/>
    <hyperlink ref="Z10" r:id="rId82"/>
    <hyperlink ref="AB32" r:id="rId83"/>
    <hyperlink ref="AC32" r:id="rId84"/>
    <hyperlink ref="AA32" r:id="rId85"/>
    <hyperlink ref="AA29" r:id="rId86"/>
    <hyperlink ref="AA28" r:id="rId87"/>
    <hyperlink ref="AA27" r:id="rId88"/>
    <hyperlink ref="AA14" r:id="rId89"/>
    <hyperlink ref="AA25" r:id="rId90"/>
    <hyperlink ref="AA10" r:id="rId91"/>
  </hyperlinks>
  <pageMargins left="0.7" right="0.7" top="0.75" bottom="0.75" header="0.3" footer="0.3"/>
  <pageSetup orientation="portrait" verticalDpi="300" r:id="rId92"/>
  <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2018-06-19T14:50:01Z</dcterms:created>
  <dcterms:modified xsi:type="dcterms:W3CDTF">2022-09-09T00:49:27Z</dcterms:modified>
</cp:coreProperties>
</file>