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Humanos\12 Diciembre\"/>
    </mc:Choice>
  </mc:AlternateContent>
  <bookViews>
    <workbookView xWindow="0" yWindow="0" windowWidth="11355" windowHeight="6615"/>
  </bookViews>
  <sheets>
    <sheet name="Reporte de Formatos" sheetId="1" r:id="rId1"/>
    <sheet name="Hidden_1" sheetId="2" r:id="rId2"/>
    <sheet name="Hidden_2" sheetId="3" r:id="rId3"/>
    <sheet name="Tabla_549792" sheetId="7" r:id="rId4"/>
  </sheets>
  <externalReferences>
    <externalReference r:id="rId5"/>
  </externalReferences>
  <definedNames>
    <definedName name="_GoBack" localSheetId="3">Tabla_549792!#REF!</definedName>
    <definedName name="Hidden_19" localSheetId="3">[1]Hidden_1!$A$1:$A$10</definedName>
    <definedName name="Hidden_19">Hidden_1!$A$1:$A$10</definedName>
    <definedName name="Hidden_213" localSheetId="3">[1]Hidden_2!$A$1:$A$2</definedName>
    <definedName name="Hidden_213">Hidden_2!$A$1:$A$2</definedName>
  </definedNames>
  <calcPr calcId="125725"/>
</workbook>
</file>

<file path=xl/sharedStrings.xml><?xml version="1.0" encoding="utf-8"?>
<sst xmlns="http://schemas.openxmlformats.org/spreadsheetml/2006/main" count="734" uniqueCount="391">
  <si>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</si>
  <si>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</si>
  <si>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</si>
  <si>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</si>
  <si>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</si>
  <si>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</si>
  <si>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</si>
  <si>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</si>
  <si>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</si>
  <si>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</si>
  <si>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</si>
  <si>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</si>
  <si>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</si>
  <si>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</si>
  <si>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</si>
  <si>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</si>
  <si>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</si>
  <si>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</si>
  <si>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</si>
  <si>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</si>
  <si>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</si>
  <si>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</si>
  <si>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</si>
  <si>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</si>
  <si>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</si>
  <si>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</si>
  <si>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</si>
  <si>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</si>
  <si>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</si>
  <si>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</si>
  <si>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</si>
  <si>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</si>
  <si>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</si>
  <si>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</si>
  <si>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</si>
  <si>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</si>
  <si>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</si>
  <si>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</si>
  <si>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</si>
  <si>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</si>
  <si>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</si>
  <si>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</si>
  <si>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</si>
  <si>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</si>
  <si>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</si>
  <si>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</si>
  <si>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</si>
  <si>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</si>
  <si>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</si>
  <si>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</si>
  <si>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</si>
  <si>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</si>
  <si>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</si>
  <si>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</si>
  <si>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</si>
  <si>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</si>
  <si>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</si>
  <si>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</si>
  <si>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</si>
  <si>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</si>
  <si>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</si>
  <si>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</si>
  <si>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</si>
  <si>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</si>
  <si>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</si>
  <si>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</si>
  <si>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</si>
  <si>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</si>
  <si>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</si>
  <si>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</si>
  <si>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</si>
  <si>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</si>
  <si>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</si>
  <si>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</si>
  <si>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</si>
  <si>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</si>
  <si>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</si>
  <si>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</si>
  <si>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Despacho del Titular</t>
  </si>
  <si>
    <t>Dirección Administrativa</t>
  </si>
  <si>
    <t>Director General</t>
  </si>
  <si>
    <t>Direccion General de Control y Auditoría</t>
  </si>
  <si>
    <t>Dirección General de Control y Auditoría</t>
  </si>
  <si>
    <t>Moreno</t>
  </si>
  <si>
    <t>Dirección General de Legalidad e Integridad Pública</t>
  </si>
  <si>
    <t>Director General de Gobierno Abierto</t>
  </si>
  <si>
    <t>Dirección General de Gobierno Abierto</t>
  </si>
  <si>
    <t>Director General de Órganos Internos de Control y Comisarías</t>
  </si>
  <si>
    <t>Dirección General de Órganos Internos de Control y Comisarias</t>
  </si>
  <si>
    <t>Secretaria Particular del Contralor General del Estado</t>
  </si>
  <si>
    <t>Director de Area</t>
  </si>
  <si>
    <t>Director del Órgano Interno de Control de la Contraloría</t>
  </si>
  <si>
    <t>Órgano Interno de Control</t>
  </si>
  <si>
    <t>Director de Auditoría de la Gestión Pública</t>
  </si>
  <si>
    <t>Cervera</t>
  </si>
  <si>
    <t>Navarro</t>
  </si>
  <si>
    <t>Directora de Control y Auditoria de Obra Pública</t>
  </si>
  <si>
    <t>Directora de Responsabilidades y Ética Pública</t>
  </si>
  <si>
    <t>Aguilar</t>
  </si>
  <si>
    <t>Rodríguez</t>
  </si>
  <si>
    <t>Dirección de Innovación y Política Digital</t>
  </si>
  <si>
    <t>Martínez</t>
  </si>
  <si>
    <t>Dirección de Apertura Gubernamental</t>
  </si>
  <si>
    <t>Subdirectora</t>
  </si>
  <si>
    <t>Subdirectora Unidad de Transparencia</t>
  </si>
  <si>
    <t>Subdirector</t>
  </si>
  <si>
    <t>Arriaga</t>
  </si>
  <si>
    <t>Subdirector Administrativo</t>
  </si>
  <si>
    <t>Jefe de Departamento</t>
  </si>
  <si>
    <t>Jefe de Departamento en la Subdirección de Informática</t>
  </si>
  <si>
    <t>J. Cruz Francisco</t>
  </si>
  <si>
    <t>Aguillón</t>
  </si>
  <si>
    <t>José Raúl</t>
  </si>
  <si>
    <t>Cespedes</t>
  </si>
  <si>
    <t>Jefe de Departamento en la Dirección Administrativa</t>
  </si>
  <si>
    <t>Irma</t>
  </si>
  <si>
    <t>Guzmán</t>
  </si>
  <si>
    <t>Jasso</t>
  </si>
  <si>
    <t>Jefe de Departamento en el Despacho del Titular</t>
  </si>
  <si>
    <t>Tomás Eduardo</t>
  </si>
  <si>
    <t>Jimenez</t>
  </si>
  <si>
    <t>Orozco</t>
  </si>
  <si>
    <t>Jefe de Departamento en la Dirección Jurídica</t>
  </si>
  <si>
    <t>Angel</t>
  </si>
  <si>
    <t>Medina</t>
  </si>
  <si>
    <t>Jefe de Departamento en la Dirección de Evaluación Gubernamental</t>
  </si>
  <si>
    <t>Aaron</t>
  </si>
  <si>
    <t>Ramírez</t>
  </si>
  <si>
    <t>Alejandro</t>
  </si>
  <si>
    <t>Hernández</t>
  </si>
  <si>
    <t>Barrera</t>
  </si>
  <si>
    <t>Pacheco</t>
  </si>
  <si>
    <t>Olvera</t>
  </si>
  <si>
    <t>López</t>
  </si>
  <si>
    <t>Juan Antonio</t>
  </si>
  <si>
    <t>Arevalo</t>
  </si>
  <si>
    <t>Vieyra</t>
  </si>
  <si>
    <t>Dirección de Investigación Administrativa y Evolución Patrimonial</t>
  </si>
  <si>
    <t>Marzo 2014</t>
  </si>
  <si>
    <t>2015</t>
  </si>
  <si>
    <t>2021</t>
  </si>
  <si>
    <t>2011</t>
  </si>
  <si>
    <t>2007</t>
  </si>
  <si>
    <t>2020</t>
  </si>
  <si>
    <t>Dirección de Gobernación Municipal de Teoloyucan, Edo. De México</t>
  </si>
  <si>
    <t>Encargado de Despacho</t>
  </si>
  <si>
    <t>2019</t>
  </si>
  <si>
    <t>Congreso del Estado de Guerrero</t>
  </si>
  <si>
    <t>Asesor</t>
  </si>
  <si>
    <t>Ayuntamiento Constitucional de Teoloyucan, Edo. De México</t>
  </si>
  <si>
    <t>Titular de la Unidad de Control de Gestión de Presidencia</t>
  </si>
  <si>
    <t>2018</t>
  </si>
  <si>
    <t>Direccion Administrativa</t>
  </si>
  <si>
    <t>Director de Planeación y Evaluación</t>
  </si>
  <si>
    <t>Directora General de Legalidad e Integridad Pública</t>
  </si>
  <si>
    <t>Contralora General del Estado</t>
  </si>
  <si>
    <t>Directora Administrativa</t>
  </si>
  <si>
    <t>Dirección de Planeación y Evaluación</t>
  </si>
  <si>
    <t>2012</t>
  </si>
  <si>
    <t>Titular de Despacho</t>
  </si>
  <si>
    <t>Despacho Jurídico</t>
  </si>
  <si>
    <t>Moroleón, Gto.</t>
  </si>
  <si>
    <t>2010</t>
  </si>
  <si>
    <t xml:space="preserve">Catedrática </t>
  </si>
  <si>
    <t>Centro de Profesiones Técnicas de Michoacán, A.C.</t>
  </si>
  <si>
    <t>Materias de Introducción al Estudio de Derecho, Métodos de Investigación, Economía y Derecho Familiar.</t>
  </si>
  <si>
    <t>2004</t>
  </si>
  <si>
    <t>Notaria Pública No. 4</t>
  </si>
  <si>
    <t>a la fecha</t>
  </si>
  <si>
    <t>Apoyo Administrativo</t>
  </si>
  <si>
    <t>Director</t>
  </si>
  <si>
    <t>Consultoría en Administración de Costos de Obra</t>
  </si>
  <si>
    <t>Servicios, Administración y Gerencia de Proyectos.</t>
  </si>
  <si>
    <t>Productivo y venta</t>
  </si>
  <si>
    <t>Coca Cola FEMSA</t>
  </si>
  <si>
    <t>Coordinador del área de uentas por cobrar, coordinador del área de auditoría interna del centro de ventas.</t>
  </si>
  <si>
    <t>1993</t>
  </si>
  <si>
    <t>1998</t>
  </si>
  <si>
    <t>Responsable del área de auditoría</t>
  </si>
  <si>
    <t>Torres Herrera ontadores Públicos</t>
  </si>
  <si>
    <t>Elaboración, seguimiento y presentación de dictámenes fiscales ante SHCP.</t>
  </si>
  <si>
    <t>CUMMINS, S.A. de C.V.</t>
  </si>
  <si>
    <t>Ingeniero en Sistemas Computacionales</t>
  </si>
  <si>
    <t>Analisis, Mantenimiento, Desarrollo de Sistemas y Capacitación al personal.}</t>
  </si>
  <si>
    <t>Oficialia Mayor del Ejecutivo</t>
  </si>
  <si>
    <t>Subdirector de informática</t>
  </si>
  <si>
    <t>Contraloria General del Estado</t>
  </si>
  <si>
    <t>Jefe de Grupo</t>
  </si>
  <si>
    <t>Subdirección de Informática</t>
  </si>
  <si>
    <t>Contraloría General del Estado</t>
  </si>
  <si>
    <t>Dirección Administrativa C.G.E.</t>
  </si>
  <si>
    <t>Secretario de Director</t>
  </si>
  <si>
    <t>Jefe Sección</t>
  </si>
  <si>
    <t>Dirección Jurídica</t>
  </si>
  <si>
    <t>Dirección de Adquisiciones</t>
  </si>
  <si>
    <t>Chicles Canels, S.A.</t>
  </si>
  <si>
    <t>Supervisor en Seguridad</t>
  </si>
  <si>
    <t>Supervisor</t>
  </si>
  <si>
    <t>Jefe de Deparmento</t>
  </si>
  <si>
    <t>Dirección de Evaluación Gubernamental.</t>
  </si>
  <si>
    <t>Titular del Órgano Interno de Control</t>
  </si>
  <si>
    <t>Contralor Interno</t>
  </si>
  <si>
    <t>Instituto Estatal de Infraestructura Física Educativa</t>
  </si>
  <si>
    <t>Living Arquitectura</t>
  </si>
  <si>
    <t>Coordinador y Supervisor de Obra</t>
  </si>
  <si>
    <t>Coordinador</t>
  </si>
  <si>
    <t>Aluzinarte</t>
  </si>
  <si>
    <t>Coordinador en Ejecución de Proyectos de Iluminación</t>
  </si>
  <si>
    <t>Director Jurídico y de Contrataciones Públicas</t>
  </si>
  <si>
    <t>Director de Área</t>
  </si>
  <si>
    <t>Director de Control de Gestión y Seguimiento</t>
  </si>
  <si>
    <t>José Gabriel</t>
  </si>
  <si>
    <t>Gómez</t>
  </si>
  <si>
    <t>Directora de Área</t>
  </si>
  <si>
    <t>Subdirector de Informática y Sistemas</t>
  </si>
  <si>
    <t xml:space="preserve">Josue </t>
  </si>
  <si>
    <t xml:space="preserve">Dirección  General de Órganos Internos de Control y Comisarías </t>
  </si>
  <si>
    <t>Dirección de Contralorías Social y Participación Ciudadana</t>
  </si>
  <si>
    <t>Lozano</t>
  </si>
  <si>
    <t>Dirección Generald de Gobierno Abierto</t>
  </si>
  <si>
    <t>http://www.cegaipslp.org.mx/HV2021Tres.nsf/nombre_de_la_vista/AF4E8156222B9B22862587A7000A7D66/$File/7curriculumALEJANDRO.pdf</t>
  </si>
  <si>
    <t>http://www.cegaipslp.org.mx/HV2021Tres.nsf/nombre_de_la_vista/56A34ED0CAEE0493862587A7006E5333/$File/RUBENCERVERA.pdf</t>
  </si>
  <si>
    <t>http://www.cegaipslp.org.mx/HV2021Tres.nsf/nombre_de_la_vista/75168868C5F859C9862587A7000B20D1/$File/22curriculumJOSE+GABRIEL.pdf</t>
  </si>
  <si>
    <t>http://www.cegaipslp.org.mx/HV2021Tres.nsf/nombre_de_la_vista/92DBF567219B503D862587A7000C36FD/$File/12curriculumOLGA.pdf</t>
  </si>
  <si>
    <t>http://www.cegaipslp.org.mx/HV2021Tres.nsf/nombre_de_la_vista/06492FD514CF0727862587A7000AB9CC/$File/28curriculumDIANA.pdf</t>
  </si>
  <si>
    <t>http://www.cegaipslp.org.mx/HV2021Tres.nsf/nombre_de_la_vista/240FFD704CFC0C5A862587A7000D5EA1/$File/21curriculumJUAN+ANTONIO.pdf</t>
  </si>
  <si>
    <t>http://www.cegaipslp.org.mx/HV2021Tres.nsf/nombre_de_la_vista/751882CBB0419CCA862587A7000E8010/$File/35CURRICULUMTOMAS.pdf</t>
  </si>
  <si>
    <t>http://www.cegaipslp.org.mx/HV2021Tres.nsf/nombre_de_la_vista/04414BFDE39B5963862587A7000E1524/$File/32curriculumFRANCISCO.pdf</t>
  </si>
  <si>
    <t>http://www.cegaipslp.org.mx/HV2021Tres.nsf/nombre_de_la_vista/9F0E1B2DD11A52EB862587A7000E50CA/$File/34CURRICULUMRAUL.pdf</t>
  </si>
  <si>
    <t>http://www.cegaipslp.org.mx/HV2021Tres.nsf/nombre_de_la_vista/8C3CEC92AA69CEBD862587A7000E68CB/$File/33curriculumIRMA.pdf</t>
  </si>
  <si>
    <t>http://www.cegaipslp.org.mx/HV2021Tres.nsf/nombre_de_la_vista/D07AFD17325EE15C862587A7000E9FC0/$File/31curriculumANGELMEDINA.pdf</t>
  </si>
  <si>
    <t>http://www.cegaipslp.org.mx/HV2021Tres.nsf/nombre_de_la_vista/9BCB1DFF54527F2C862587A7000EDB70/$File/37curriculumAARON.pdf</t>
  </si>
  <si>
    <t>Sin nota</t>
  </si>
  <si>
    <t>Secretaría de Finanzas</t>
  </si>
  <si>
    <t>Subdirector de Normatividad</t>
  </si>
  <si>
    <t>Tribunal Estatal de Justicia Administrativa San Luis Potosí</t>
  </si>
  <si>
    <t>Subdirector Jurídico</t>
  </si>
  <si>
    <t>Barrera &amp; Ordóñez S.C.</t>
  </si>
  <si>
    <t>Abogado Postulante</t>
  </si>
  <si>
    <t>Abogado postulante en materia fiscal, administrativa y civil.</t>
  </si>
  <si>
    <t>Actual</t>
  </si>
  <si>
    <t>Asesorías Administrativas &amp; Contables</t>
  </si>
  <si>
    <t>Contador</t>
  </si>
  <si>
    <t>Desarrollo e implementación de mejoras administrativas en negocios</t>
  </si>
  <si>
    <t>Cadena Comercial OXXO, S.A. de C.V.</t>
  </si>
  <si>
    <t>Encargado de Ingresos</t>
  </si>
  <si>
    <t>Atención a clientes, cierres mensuales, logística de arqueos en tiendas.</t>
  </si>
  <si>
    <t>Jefe de Contabilidad</t>
  </si>
  <si>
    <t>Consultoría Contable y Administrativa Tello &amp; Co.</t>
  </si>
  <si>
    <t>Análisis y elaboración de planeaciones fiscales, elaboración de Estados Financieros.</t>
  </si>
  <si>
    <t>Octubre 1996</t>
  </si>
  <si>
    <t>Enero 1997</t>
  </si>
  <si>
    <t>Enero 2008</t>
  </si>
  <si>
    <t>Abril 2014</t>
  </si>
  <si>
    <t>Septiembre 2015</t>
  </si>
  <si>
    <t>Julio 1994</t>
  </si>
  <si>
    <t>Diciembre 1994</t>
  </si>
  <si>
    <t>Marzo 2013</t>
  </si>
  <si>
    <t>Abril 2013</t>
  </si>
  <si>
    <t>Abril 1997</t>
  </si>
  <si>
    <t>Noviembre 2001</t>
  </si>
  <si>
    <t>Septiembre  2003</t>
  </si>
  <si>
    <t>00/00/0000</t>
  </si>
  <si>
    <t>No se genera</t>
  </si>
  <si>
    <t>No se cuenta con los datos correspondientes al mes</t>
  </si>
  <si>
    <t>Secretaria Particular de Secretario</t>
  </si>
  <si>
    <t>http://www.cegaipslp.org.mx/HV2022.nsf/nombre_de_la_vista/99EDF1E91AE6673D862588A20069030C/$File/SancionXXII.docx</t>
  </si>
  <si>
    <t>Directora General de Coordinación de Archivos</t>
  </si>
  <si>
    <t>Sergio Arturo</t>
  </si>
  <si>
    <t>Aguiñaga</t>
  </si>
  <si>
    <t>Muñiz</t>
  </si>
  <si>
    <t>Delmar Enrique</t>
  </si>
  <si>
    <t>Héctor Román</t>
  </si>
  <si>
    <t>González</t>
  </si>
  <si>
    <t>Herrera</t>
  </si>
  <si>
    <t>Jesús Edgardo</t>
  </si>
  <si>
    <t>Rocío Maricela</t>
  </si>
  <si>
    <t>Franco</t>
  </si>
  <si>
    <t>Ana Gabriela</t>
  </si>
  <si>
    <t>Liceaga</t>
  </si>
  <si>
    <t>Soria</t>
  </si>
  <si>
    <t>José Alejandro</t>
  </si>
  <si>
    <t>Álvarez</t>
  </si>
  <si>
    <t>García</t>
  </si>
  <si>
    <t>Rubén</t>
  </si>
  <si>
    <t>Francisco</t>
  </si>
  <si>
    <t>Ramos</t>
  </si>
  <si>
    <t>Silva</t>
  </si>
  <si>
    <t>Oscar Hugo</t>
  </si>
  <si>
    <t>Cuevas</t>
  </si>
  <si>
    <t>Mónsivais</t>
  </si>
  <si>
    <t>Arturo Emiliano</t>
  </si>
  <si>
    <t>Larraga</t>
  </si>
  <si>
    <t>Martinez</t>
  </si>
  <si>
    <t xml:space="preserve">
La información se encuentra en trámite, lo anterior a lo estipulado en el Reglamento Interior de la Contraloría General del Estado, Artículo 12°, Fracción X y XII.
</t>
  </si>
  <si>
    <t>http://www.cegaipslp.org.mx/HV2022.nsf/nombre_de_la_vista/BB1578FE369297E5862588D7005B3698/$File/LeyendaXXII.docx</t>
  </si>
  <si>
    <t>Gabriela</t>
  </si>
  <si>
    <t>Sanchez</t>
  </si>
  <si>
    <t>Alta a partir del 01 de Ocutubre.No se cuenta con los datos correspondientes al mes</t>
  </si>
  <si>
    <t>José Gerardo</t>
  </si>
  <si>
    <t>Mejia</t>
  </si>
  <si>
    <t>Arvizu</t>
  </si>
  <si>
    <t>Silvestre Juan Manuel</t>
  </si>
  <si>
    <t>Sánchez</t>
  </si>
  <si>
    <t>Alta a partir del 20 de Septiembre.No se cuenta con los datos correspondientes al mes</t>
  </si>
  <si>
    <t>Ramon</t>
  </si>
  <si>
    <t>Lopez</t>
  </si>
  <si>
    <t>Alta a partir del 10 de Octubre.No se cuenta con los datos correspondientes al mes</t>
  </si>
  <si>
    <t>Nancy Nohemi</t>
  </si>
  <si>
    <t>Salazar</t>
  </si>
  <si>
    <t>Alta a partir del 01 de Octubre.No se cuenta con los datos correspondientes al mes</t>
  </si>
  <si>
    <t>Contreras</t>
  </si>
  <si>
    <t>Piña</t>
  </si>
  <si>
    <t>Dario Alejandro</t>
  </si>
  <si>
    <t>Alonso</t>
  </si>
  <si>
    <t>Alta a partir del 22 de Septiembre.No se cuenta con los datos correspondientes al mes</t>
  </si>
  <si>
    <t>subdirector</t>
  </si>
  <si>
    <t>David</t>
  </si>
  <si>
    <t>Luis Fernando</t>
  </si>
  <si>
    <t>Cisneros</t>
  </si>
  <si>
    <t>Alta a patir del 03 de Octubre.No se cuenta con los datos correspondientes al mes</t>
  </si>
  <si>
    <t>Alta a partir del 03 de Octubre.No se cuenta con los datos correspondientes al mes</t>
  </si>
  <si>
    <t>Alta a partir del 01 de Septiembre de 2022. No se cuenta con los datos correspondientes al mes</t>
  </si>
  <si>
    <t>Mendoza</t>
  </si>
  <si>
    <t>Juzgado Sexto de Distrito, en materia de procesos penales federales en el Estado de Mexico</t>
  </si>
  <si>
    <t>Juez del Juzgado</t>
  </si>
  <si>
    <t>Juzgado Quinto Distrito</t>
  </si>
  <si>
    <t>Procesos Penales, Civiles Federaes</t>
  </si>
  <si>
    <t>Juzgado Segundo del Distrito en el Estado de San Luis Potosi</t>
  </si>
  <si>
    <t>Delegacion Estatal de la PGR San Luis Potosi</t>
  </si>
  <si>
    <t>Secretario del Agente del Ministerio Publico de la Federacion</t>
  </si>
  <si>
    <t>Integracion de expedientes de averiguacion previa, actas circunstaciadas, ejecucion de proyectos de ejercicio de la accion penal</t>
  </si>
  <si>
    <t>Fiscal Ejecutivo Asistente</t>
  </si>
  <si>
    <t>Recepcion de denuncias y querellas y púestas a dispocision, inicio de carpetas de investigación, manejo de expedientes en delitos de materia de orden federal</t>
  </si>
  <si>
    <t>mayo 2017</t>
  </si>
  <si>
    <t>Juzgado Sexto de Distrito del Noveno Circuito</t>
  </si>
  <si>
    <t>Analista Juridico SISE</t>
  </si>
  <si>
    <t>Captura y actualizacion de datos relativos a los distintos asuntos del conocimiento del organo jurisdiccional de adscripcion</t>
  </si>
  <si>
    <t>Junio 2017</t>
  </si>
  <si>
    <t>2022</t>
  </si>
  <si>
    <t>Centro de Justicia Penal Federal en San Luis Potosi</t>
  </si>
  <si>
    <t>Auxiliar de sala</t>
  </si>
  <si>
    <t>Verificar y coadyugar con el correcto desarrollo de las audiencias, verificacion del estado procesal que guardan los expedientes previos a la audencia</t>
  </si>
  <si>
    <t>Poder Judicial del Estado de San Luis Potosi</t>
  </si>
  <si>
    <t>Administrativo</t>
  </si>
  <si>
    <t>Colaborador en recursos humanos del sindicato unico de trabajadores al servicio del gobierno del estado, parte de comité ejecutivo del sindicato OTSIGESLP</t>
  </si>
  <si>
    <t xml:space="preserve">Auxiliar de Gestion Judicial </t>
  </si>
  <si>
    <t>Elaborar oficios requeridos para el seguimiento de solicitudes judiciales, capturar y/ registrar en el Sistema Integral de Seguimiento de expedientes cada asunto que ingresen al centro de Justicia Penal Federal</t>
  </si>
  <si>
    <t>Bienestar</t>
  </si>
  <si>
    <t>Elaboracion de Manual de Proteccion civil, proyecto profesional aplicación 5s</t>
  </si>
  <si>
    <t>Subdirector de Control y Auditoría de Obra Pública</t>
  </si>
  <si>
    <t>Coordinacion Estatal para el Fortalecimiento Institucional</t>
  </si>
  <si>
    <t>Licitaciones Publicas, supervición de las mismas, vinculadas a la normatividad de Ingenieria de costos normatividad y regulacion tecnica vigente</t>
  </si>
  <si>
    <t>CONAFOR</t>
  </si>
  <si>
    <t>Analista Tecnico de Educacion y Capacitacion</t>
  </si>
  <si>
    <t>Ingeniero Agronomo Fitotecnista</t>
  </si>
  <si>
    <t>Universidad Tangamanga</t>
  </si>
  <si>
    <t>Lider de Centro de Informacion</t>
  </si>
  <si>
    <t>Mas por Pieza</t>
  </si>
  <si>
    <t>Jefe de almacen y flotilla de vehiculos</t>
  </si>
  <si>
    <t>Bibliotecologia en Informacion, Licenciatura en Administración</t>
  </si>
  <si>
    <t>31/08/2022</t>
  </si>
  <si>
    <t>Desarrollo Tecnologico y Sistemas</t>
  </si>
  <si>
    <t>Creacion de empresa dedicada a la venta de equipo de computo y al desarrollo de software, paginas web, y diseño, mantto correctivo y preventivo</t>
  </si>
  <si>
    <t>http://www.cegaipslp.org.mx/HV2022.nsf/nombre_de_la_vista/87636E496216A795862588F40072AFCA/$File/39+ccurriculum+ANA+ISABEL.docx</t>
  </si>
  <si>
    <t>http://www.cegaipslp.org.mx/HV2022.nsf/nombre_de_la_vista/A0B5F3414FEF9D07862588F400730838/$File/JESUSEDGARDORMZGLZ.xlsx</t>
  </si>
  <si>
    <t>http://www.cegaipslp.org.mx/HV2022.nsf/nombre_de_la_vista/AE8C3DF2532FCF04862588F400732AC4/$File/JOSUECONTRERASPINA.xlsx</t>
  </si>
  <si>
    <t>http://www.cegaipslp.org.mx/HV2022.nsf/nombre_de_la_vista/4211968CBCD697BB862588F40072FBEC/$File/GABRIELASANCHEZMTZ.xlsx</t>
  </si>
  <si>
    <t>http://www.cegaipslp.org.mx/HV2022.nsf/nombre_de_la_vista/B67A107FF0C3D23E862588F400731D23/$File/JOSEGERARDOMEJIA.xlsx</t>
  </si>
  <si>
    <t>http://www.cegaipslp.org.mx/HV2022.nsf/nombre_de_la_vista/F00704691EC401DA862588F400734A55/$File/SILVESTREJUANMANUEL.xlsx</t>
  </si>
  <si>
    <t>http://www.cegaipslp.org.mx/HV2022.nsf/nombre_de_la_vista/E1D7E12C3B3AA13A862588F40072E1AE/$File/FRANCISCORAMOSS.xlsx</t>
  </si>
  <si>
    <t>http://www.cegaipslp.org.mx/HV2022.nsf/nombre_de_la_vista/FA71AF1832EF94CE862588F400733580/$File/RAMONLOPEZMENDOZA.xlsx</t>
  </si>
  <si>
    <t>http://www.cegaipslp.org.mx/HV2022.nsf/nombre_de_la_vista/204D60B69BAD2DD8862588F40072BD92/$File/ARTUROEMILIANOLM.xlsx</t>
  </si>
  <si>
    <t>http://www.cegaipslp.org.mx/HV2022.nsf/nombre_de_la_vista/7B9CFF57328BFD79862588F40072D561/$File/DAVIDPACHECOMARTINEZ.xlsx</t>
  </si>
  <si>
    <t>http://www.cegaipslp.org.mx/HV2022.nsf/nombre_de_la_vista/1A6E43169A719D86862588F40072CAF8/$File/DARIOALEJANDROLA.xlsx</t>
  </si>
  <si>
    <t>Subdirector de Sustanciación de Procesos</t>
  </si>
  <si>
    <t>Subidrector de Investigación Administrativa y Evolución Patrimonial</t>
  </si>
  <si>
    <t>http://www.cegaipslp.org.mx/HV2022.nsf/nombre_de_la_vista/93E06A56590A523A862588F500646119/$File/OSCARHUGOCUEVAS.xlsx</t>
  </si>
  <si>
    <t>Director Administrativo</t>
  </si>
  <si>
    <t>Romos</t>
  </si>
  <si>
    <t>Ramirez</t>
  </si>
  <si>
    <t>Javier</t>
  </si>
  <si>
    <t>Cervantes</t>
  </si>
  <si>
    <t>Davila</t>
  </si>
  <si>
    <t>Visitador</t>
  </si>
  <si>
    <t>Elizabeth</t>
  </si>
  <si>
    <t>Fajardo</t>
  </si>
  <si>
    <t>De la Rosa</t>
  </si>
  <si>
    <t>Zarate Madrid Abogados</t>
  </si>
  <si>
    <t>Auxiliar en tramites propios de la notaria</t>
  </si>
  <si>
    <t>encargada del departamento de gestion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</si>
</sst>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5" fillId="3" borderId="0"/>
  </cellStyleXfs>
  <cellXfs count="5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1" applyFill="1"/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left" wrapText="1"/>
    </xf>
    <xf numFmtId="0" fontId="5" fillId="3" borderId="0" xfId="2"/>
    <xf numFmtId="0" fontId="1" fillId="2" borderId="1" xfId="2" applyFont="1" applyFill="1" applyBorder="1" applyAlignment="1">
      <alignment horizontal="center" wrapText="1"/>
    </xf>
    <xf numFmtId="0" fontId="5" fillId="3" borderId="0" xfId="2" applyAlignment="1">
      <alignment horizontal="left"/>
    </xf>
    <xf numFmtId="0" fontId="1" fillId="2" borderId="1" xfId="2" applyFont="1" applyFill="1" applyBorder="1" applyAlignment="1">
      <alignment horizontal="left" wrapText="1"/>
    </xf>
    <xf numFmtId="0" fontId="0" fillId="0" borderId="0" xfId="0" applyFill="1" applyProtection="1"/>
    <xf numFmtId="164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right"/>
    </xf>
    <xf numFmtId="0" fontId="4" fillId="0" borderId="0" xfId="1" applyFill="1" applyProtection="1"/>
    <xf numFmtId="0" fontId="4" fillId="0" borderId="0" xfId="1" applyFill="1" applyAlignment="1">
      <alignment vertical="top"/>
    </xf>
    <xf numFmtId="0" fontId="0" fillId="0" borderId="0" xfId="0" applyFill="1" applyBorder="1" applyProtection="1"/>
    <xf numFmtId="0" fontId="0" fillId="0" borderId="0" xfId="0" applyFill="1" applyBorder="1" applyAlignment="1">
      <alignment horizontal="right"/>
    </xf>
    <xf numFmtId="0" fontId="4" fillId="0" borderId="0" xfId="1" applyFill="1" applyAlignment="1">
      <alignment vertical="center"/>
    </xf>
    <xf numFmtId="0" fontId="4" fillId="3" borderId="0" xfId="1" applyFill="1" applyProtection="1"/>
    <xf numFmtId="0" fontId="4" fillId="3" borderId="0" xfId="1" applyFill="1"/>
    <xf numFmtId="0" fontId="4" fillId="3" borderId="0" xfId="1" applyFill="1" applyAlignment="1" applyProtection="1">
      <alignment vertical="top"/>
    </xf>
    <xf numFmtId="0" fontId="5" fillId="3" borderId="0" xfId="2" applyFill="1" applyAlignment="1">
      <alignment vertical="top"/>
    </xf>
    <xf numFmtId="14" fontId="5" fillId="3" borderId="0" xfId="2" quotePrefix="1" applyNumberFormat="1" applyFill="1" applyAlignment="1">
      <alignment horizontal="left" vertical="top"/>
    </xf>
    <xf numFmtId="14" fontId="5" fillId="3" borderId="0" xfId="2" quotePrefix="1" applyNumberFormat="1" applyFill="1" applyAlignment="1">
      <alignment vertical="top"/>
    </xf>
    <xf numFmtId="0" fontId="0" fillId="3" borderId="0" xfId="2" applyFont="1" applyFill="1" applyAlignment="1">
      <alignment vertical="top" wrapText="1" shrinkToFit="1"/>
    </xf>
    <xf numFmtId="0" fontId="5" fillId="3" borderId="0" xfId="2" applyFill="1"/>
    <xf numFmtId="0" fontId="0" fillId="3" borderId="0" xfId="2" applyFont="1" applyFill="1" applyAlignment="1">
      <alignment wrapText="1"/>
    </xf>
    <xf numFmtId="0" fontId="0" fillId="3" borderId="0" xfId="2" applyFont="1" applyFill="1" applyAlignment="1">
      <alignment vertical="center" wrapText="1"/>
    </xf>
    <xf numFmtId="49" fontId="5" fillId="3" borderId="0" xfId="2" quotePrefix="1" applyNumberFormat="1" applyFill="1" applyAlignment="1">
      <alignment vertical="top"/>
    </xf>
    <xf numFmtId="14" fontId="0" fillId="3" borderId="0" xfId="2" applyNumberFormat="1" applyFont="1" applyFill="1" applyAlignment="1">
      <alignment vertical="top"/>
    </xf>
    <xf numFmtId="0" fontId="5" fillId="3" borderId="0" xfId="2" quotePrefix="1" applyFill="1"/>
    <xf numFmtId="0" fontId="5" fillId="3" borderId="0" xfId="2" quotePrefix="1" applyFill="1" applyAlignment="1">
      <alignment horizontal="left"/>
    </xf>
    <xf numFmtId="0" fontId="0" fillId="3" borderId="0" xfId="2" applyFont="1" applyFill="1"/>
    <xf numFmtId="0" fontId="5" fillId="3" borderId="0" xfId="2" applyFill="1" applyAlignment="1">
      <alignment horizontal="left"/>
    </xf>
    <xf numFmtId="49" fontId="0" fillId="3" borderId="0" xfId="2" applyNumberFormat="1" applyFont="1" applyFill="1"/>
    <xf numFmtId="49" fontId="0" fillId="3" borderId="0" xfId="2" applyNumberFormat="1" applyFont="1" applyFill="1" applyAlignment="1">
      <alignment horizontal="left"/>
    </xf>
    <xf numFmtId="14" fontId="5" fillId="3" borderId="0" xfId="2" applyNumberFormat="1" applyFill="1" applyAlignment="1">
      <alignment horizontal="left"/>
    </xf>
    <xf numFmtId="0" fontId="0" fillId="3" borderId="0" xfId="2" applyFont="1" applyFill="1" applyAlignment="1">
      <alignment horizontal="left"/>
    </xf>
    <xf numFmtId="49" fontId="5" fillId="3" borderId="0" xfId="2" quotePrefix="1" applyNumberFormat="1" applyFill="1" applyAlignment="1">
      <alignment horizontal="left" vertical="top"/>
    </xf>
    <xf numFmtId="0" fontId="0" fillId="3" borderId="0" xfId="0" applyFill="1" applyProtection="1"/>
    <xf numFmtId="164" fontId="0" fillId="3" borderId="0" xfId="0" applyNumberFormat="1" applyFill="1" applyAlignment="1">
      <alignment horizontal="right"/>
    </xf>
    <xf numFmtId="164" fontId="0" fillId="3" borderId="0" xfId="0" applyNumberFormat="1" applyFill="1"/>
    <xf numFmtId="0" fontId="3" fillId="3" borderId="0" xfId="0" applyFont="1" applyFill="1" applyAlignment="1" applyProtection="1">
      <alignment vertical="top"/>
    </xf>
    <xf numFmtId="0" fontId="0" fillId="3" borderId="0" xfId="0" applyFill="1"/>
    <xf numFmtId="0" fontId="0" fillId="3" borderId="0" xfId="0" applyFill="1" applyAlignment="1" applyProtection="1">
      <alignment vertical="top"/>
    </xf>
    <xf numFmtId="0" fontId="3" fillId="3" borderId="0" xfId="0" applyFont="1" applyFill="1" applyBorder="1" applyAlignment="1" applyProtection="1">
      <alignment vertical="top"/>
    </xf>
    <xf numFmtId="0" fontId="0" fillId="3" borderId="0" xfId="0" applyFill="1" applyBorder="1" applyProtection="1"/>
    <xf numFmtId="0" fontId="0" fillId="0" borderId="0" xfId="0" applyFill="1" applyAlignment="1" applyProtection="1">
      <alignment vertical="top"/>
    </xf>
    <xf numFmtId="0" fontId="3" fillId="0" borderId="0" xfId="0" applyFont="1" applyFill="1" applyBorder="1" applyAlignment="1" applyProtection="1">
      <alignment vertical="top"/>
    </xf>
    <xf numFmtId="0" fontId="3" fillId="0" borderId="0" xfId="0" applyFont="1" applyFill="1" applyAlignment="1" applyProtection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1-2027\FORMATOS\NOVIEMBRE\LTAIPSLP84XXII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9EDF1E91AE6673D862588A20069030C/$File/SancionXXII.docx" TargetMode="External"/><Relationship Id="rId2" Type="http://schemas.openxmlformats.org/officeDocument/2006/relationships/hyperlink" Target="http://www.cegaipslp.org.mx/HV2022.nsf/nombre_de_la_vista/99EDF1E91AE6673D862588A20069030C/$File/SancionXXII.docx" TargetMode="External"/><Relationship Id="rId1" Type="http://schemas.openxmlformats.org/officeDocument/2006/relationships/hyperlink" Target="http://www.cegaipslp.org.mx/HV2022.nsf/nombre_de_la_vista/99EDF1E91AE6673D862588A20069030C/$File/SancionXXII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BB1578FE369297E5862588D7005B3698/$File/LeyendaXXII.docx" TargetMode="External"/><Relationship Id="rId4" Type="http://schemas.openxmlformats.org/officeDocument/2006/relationships/hyperlink" Target="http://www.cegaipslp.org.mx/HV2022.nsf/nombre_de_la_vista/99EDF1E91AE6673D862588A20069030C/$File/SancionXXII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63.85546875" customWidth="1"/>
    <col min="6" max="6" width="15.42578125" customWidth="1"/>
    <col min="7" max="7" width="13.5703125" bestFit="1" customWidth="1"/>
    <col min="8" max="8" width="15.42578125" bestFit="1" customWidth="1"/>
    <col min="9" max="9" width="59.1406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style="3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19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s="3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3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0" t="s">
        <v>34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</row>
    <row r="7" spans="1:1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4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s="11" customFormat="1" x14ac:dyDescent="0.25">
      <c r="A8" s="39">
        <v>2022</v>
      </c>
      <c r="B8" s="40">
        <v>44896</v>
      </c>
      <c r="C8" s="41">
        <v>44926</v>
      </c>
      <c r="D8" s="39" t="s">
        <v>77</v>
      </c>
      <c r="E8" s="39" t="s">
        <v>155</v>
      </c>
      <c r="F8" s="42" t="s">
        <v>268</v>
      </c>
      <c r="G8" s="42" t="s">
        <v>269</v>
      </c>
      <c r="H8" s="42" t="s">
        <v>270</v>
      </c>
      <c r="I8" s="42" t="s">
        <v>78</v>
      </c>
      <c r="J8" s="43" t="s">
        <v>59</v>
      </c>
      <c r="K8" s="42" t="s">
        <v>263</v>
      </c>
      <c r="L8" s="39">
        <v>1</v>
      </c>
      <c r="M8" s="2" t="s">
        <v>295</v>
      </c>
      <c r="N8" s="12" t="s">
        <v>65</v>
      </c>
      <c r="O8" s="2" t="s">
        <v>266</v>
      </c>
      <c r="P8" s="9" t="s">
        <v>79</v>
      </c>
      <c r="Q8" s="10">
        <v>44935</v>
      </c>
      <c r="R8" s="10">
        <v>44926</v>
      </c>
      <c r="S8" s="43" t="s">
        <v>264</v>
      </c>
    </row>
    <row r="9" spans="1:19" s="11" customFormat="1" x14ac:dyDescent="0.25">
      <c r="A9" s="39">
        <v>2022</v>
      </c>
      <c r="B9" s="40">
        <v>44896</v>
      </c>
      <c r="C9" s="41">
        <v>44926</v>
      </c>
      <c r="D9" s="39" t="s">
        <v>80</v>
      </c>
      <c r="E9" s="39" t="s">
        <v>267</v>
      </c>
      <c r="F9" s="44" t="s">
        <v>215</v>
      </c>
      <c r="G9" s="44" t="s">
        <v>311</v>
      </c>
      <c r="H9" s="44" t="s">
        <v>312</v>
      </c>
      <c r="I9" s="45" t="s">
        <v>78</v>
      </c>
      <c r="J9" s="42" t="s">
        <v>59</v>
      </c>
      <c r="K9" s="42" t="s">
        <v>263</v>
      </c>
      <c r="L9" s="39">
        <v>33</v>
      </c>
      <c r="M9" s="19" t="s">
        <v>366</v>
      </c>
      <c r="N9" s="12" t="s">
        <v>65</v>
      </c>
      <c r="O9" s="2" t="s">
        <v>266</v>
      </c>
      <c r="P9" s="9" t="s">
        <v>79</v>
      </c>
      <c r="Q9" s="10">
        <v>44935</v>
      </c>
      <c r="R9" s="10">
        <v>44926</v>
      </c>
      <c r="S9" s="43" t="s">
        <v>307</v>
      </c>
    </row>
    <row r="10" spans="1:19" s="11" customFormat="1" x14ac:dyDescent="0.25">
      <c r="A10" s="39">
        <v>2022</v>
      </c>
      <c r="B10" s="40">
        <v>44896</v>
      </c>
      <c r="C10" s="41">
        <v>44926</v>
      </c>
      <c r="D10" s="39" t="s">
        <v>80</v>
      </c>
      <c r="E10" s="39" t="s">
        <v>81</v>
      </c>
      <c r="F10" s="42" t="s">
        <v>271</v>
      </c>
      <c r="G10" s="42" t="s">
        <v>133</v>
      </c>
      <c r="H10" s="42" t="s">
        <v>132</v>
      </c>
      <c r="I10" s="42" t="s">
        <v>82</v>
      </c>
      <c r="J10" s="42" t="s">
        <v>59</v>
      </c>
      <c r="K10" s="42" t="s">
        <v>263</v>
      </c>
      <c r="L10" s="39">
        <v>21</v>
      </c>
      <c r="M10" s="2" t="s">
        <v>295</v>
      </c>
      <c r="N10" s="12" t="s">
        <v>65</v>
      </c>
      <c r="O10" s="2" t="s">
        <v>266</v>
      </c>
      <c r="P10" s="9" t="s">
        <v>79</v>
      </c>
      <c r="Q10" s="10">
        <v>44935</v>
      </c>
      <c r="R10" s="10">
        <v>44926</v>
      </c>
      <c r="S10" s="43" t="s">
        <v>264</v>
      </c>
    </row>
    <row r="11" spans="1:19" s="11" customFormat="1" x14ac:dyDescent="0.25">
      <c r="A11" s="39">
        <v>2022</v>
      </c>
      <c r="B11" s="40">
        <v>44896</v>
      </c>
      <c r="C11" s="41">
        <v>44926</v>
      </c>
      <c r="D11" s="39" t="s">
        <v>80</v>
      </c>
      <c r="E11" s="39" t="s">
        <v>154</v>
      </c>
      <c r="F11" s="42" t="s">
        <v>272</v>
      </c>
      <c r="G11" s="42" t="s">
        <v>273</v>
      </c>
      <c r="H11" s="42" t="s">
        <v>274</v>
      </c>
      <c r="I11" s="45" t="s">
        <v>84</v>
      </c>
      <c r="J11" s="42" t="s">
        <v>59</v>
      </c>
      <c r="K11" s="42" t="s">
        <v>263</v>
      </c>
      <c r="L11" s="39">
        <v>2</v>
      </c>
      <c r="M11" s="2" t="s">
        <v>295</v>
      </c>
      <c r="N11" s="12" t="s">
        <v>65</v>
      </c>
      <c r="O11" s="2" t="s">
        <v>266</v>
      </c>
      <c r="P11" s="9" t="s">
        <v>79</v>
      </c>
      <c r="Q11" s="10">
        <v>44935</v>
      </c>
      <c r="R11" s="10">
        <v>44926</v>
      </c>
      <c r="S11" s="43" t="s">
        <v>264</v>
      </c>
    </row>
    <row r="12" spans="1:19" s="11" customFormat="1" x14ac:dyDescent="0.25">
      <c r="A12" s="39">
        <v>2022</v>
      </c>
      <c r="B12" s="40">
        <v>44896</v>
      </c>
      <c r="C12" s="41">
        <v>44926</v>
      </c>
      <c r="D12" s="39" t="s">
        <v>80</v>
      </c>
      <c r="E12" s="39" t="s">
        <v>85</v>
      </c>
      <c r="F12" s="42" t="s">
        <v>275</v>
      </c>
      <c r="G12" s="42" t="s">
        <v>127</v>
      </c>
      <c r="H12" s="42" t="s">
        <v>273</v>
      </c>
      <c r="I12" s="45" t="s">
        <v>86</v>
      </c>
      <c r="J12" s="42" t="s">
        <v>59</v>
      </c>
      <c r="K12" s="42" t="s">
        <v>263</v>
      </c>
      <c r="L12" s="39">
        <v>3</v>
      </c>
      <c r="M12" s="18" t="s">
        <v>365</v>
      </c>
      <c r="N12" s="12" t="s">
        <v>65</v>
      </c>
      <c r="O12" s="2" t="s">
        <v>266</v>
      </c>
      <c r="P12" s="9" t="s">
        <v>79</v>
      </c>
      <c r="Q12" s="10">
        <v>44935</v>
      </c>
      <c r="R12" s="10">
        <v>44926</v>
      </c>
      <c r="S12" s="43" t="s">
        <v>264</v>
      </c>
    </row>
    <row r="13" spans="1:19" s="11" customFormat="1" x14ac:dyDescent="0.25">
      <c r="A13" s="39">
        <v>2022</v>
      </c>
      <c r="B13" s="40">
        <v>44896</v>
      </c>
      <c r="C13" s="41">
        <v>44926</v>
      </c>
      <c r="D13" s="39" t="s">
        <v>80</v>
      </c>
      <c r="E13" s="46" t="s">
        <v>87</v>
      </c>
      <c r="F13" s="42" t="s">
        <v>276</v>
      </c>
      <c r="G13" s="42" t="s">
        <v>218</v>
      </c>
      <c r="H13" s="42" t="s">
        <v>277</v>
      </c>
      <c r="I13" s="45" t="s">
        <v>88</v>
      </c>
      <c r="J13" s="45" t="s">
        <v>59</v>
      </c>
      <c r="K13" s="42" t="s">
        <v>263</v>
      </c>
      <c r="L13" s="46">
        <v>4</v>
      </c>
      <c r="M13" s="13" t="s">
        <v>295</v>
      </c>
      <c r="N13" s="16" t="s">
        <v>65</v>
      </c>
      <c r="O13" s="2" t="s">
        <v>266</v>
      </c>
      <c r="P13" s="15" t="s">
        <v>79</v>
      </c>
      <c r="Q13" s="10">
        <v>44935</v>
      </c>
      <c r="R13" s="10">
        <v>44926</v>
      </c>
      <c r="S13" s="43" t="s">
        <v>264</v>
      </c>
    </row>
    <row r="14" spans="1:19" s="11" customFormat="1" x14ac:dyDescent="0.25">
      <c r="A14" s="39">
        <v>2022</v>
      </c>
      <c r="B14" s="40">
        <v>44896</v>
      </c>
      <c r="C14" s="41">
        <v>44926</v>
      </c>
      <c r="D14" s="39" t="s">
        <v>265</v>
      </c>
      <c r="E14" s="39" t="s">
        <v>89</v>
      </c>
      <c r="F14" s="42" t="s">
        <v>278</v>
      </c>
      <c r="G14" s="42" t="s">
        <v>279</v>
      </c>
      <c r="H14" s="42" t="s">
        <v>280</v>
      </c>
      <c r="I14" s="45" t="s">
        <v>78</v>
      </c>
      <c r="J14" s="42" t="s">
        <v>59</v>
      </c>
      <c r="K14" s="42" t="s">
        <v>263</v>
      </c>
      <c r="L14" s="39">
        <v>5</v>
      </c>
      <c r="M14" s="14" t="s">
        <v>295</v>
      </c>
      <c r="N14" s="12" t="s">
        <v>65</v>
      </c>
      <c r="O14" s="2" t="s">
        <v>266</v>
      </c>
      <c r="P14" s="9" t="s">
        <v>79</v>
      </c>
      <c r="Q14" s="10">
        <v>44935</v>
      </c>
      <c r="R14" s="10">
        <v>44926</v>
      </c>
      <c r="S14" s="43" t="s">
        <v>264</v>
      </c>
    </row>
    <row r="15" spans="1:19" s="11" customFormat="1" x14ac:dyDescent="0.25">
      <c r="A15" s="39">
        <v>2022</v>
      </c>
      <c r="B15" s="40">
        <v>44896</v>
      </c>
      <c r="C15" s="41">
        <v>44926</v>
      </c>
      <c r="D15" s="39" t="s">
        <v>209</v>
      </c>
      <c r="E15" s="39" t="s">
        <v>91</v>
      </c>
      <c r="F15" s="42" t="s">
        <v>128</v>
      </c>
      <c r="G15" s="42" t="s">
        <v>129</v>
      </c>
      <c r="H15" s="42" t="s">
        <v>130</v>
      </c>
      <c r="I15" s="45" t="s">
        <v>92</v>
      </c>
      <c r="J15" s="42" t="s">
        <v>59</v>
      </c>
      <c r="K15" s="42" t="s">
        <v>263</v>
      </c>
      <c r="L15" s="39">
        <v>6</v>
      </c>
      <c r="M15" s="14" t="s">
        <v>220</v>
      </c>
      <c r="N15" s="12" t="s">
        <v>65</v>
      </c>
      <c r="O15" s="2" t="s">
        <v>266</v>
      </c>
      <c r="P15" s="9" t="s">
        <v>79</v>
      </c>
      <c r="Q15" s="10">
        <v>44935</v>
      </c>
      <c r="R15" s="10">
        <v>44926</v>
      </c>
      <c r="S15" s="43" t="s">
        <v>264</v>
      </c>
    </row>
    <row r="16" spans="1:19" s="11" customFormat="1" x14ac:dyDescent="0.25">
      <c r="A16" s="39">
        <v>2022</v>
      </c>
      <c r="B16" s="40">
        <v>44896</v>
      </c>
      <c r="C16" s="41">
        <v>44926</v>
      </c>
      <c r="D16" s="39" t="s">
        <v>209</v>
      </c>
      <c r="E16" s="39" t="s">
        <v>378</v>
      </c>
      <c r="F16" s="42" t="s">
        <v>281</v>
      </c>
      <c r="G16" s="42" t="s">
        <v>282</v>
      </c>
      <c r="H16" s="42" t="s">
        <v>283</v>
      </c>
      <c r="I16" s="45" t="s">
        <v>152</v>
      </c>
      <c r="J16" s="42" t="s">
        <v>59</v>
      </c>
      <c r="K16" s="42" t="s">
        <v>263</v>
      </c>
      <c r="L16" s="39">
        <v>7</v>
      </c>
      <c r="M16" s="13" t="s">
        <v>295</v>
      </c>
      <c r="N16" s="12" t="s">
        <v>65</v>
      </c>
      <c r="O16" s="2" t="s">
        <v>266</v>
      </c>
      <c r="P16" s="9" t="s">
        <v>79</v>
      </c>
      <c r="Q16" s="10">
        <v>44935</v>
      </c>
      <c r="R16" s="10">
        <v>44926</v>
      </c>
      <c r="S16" s="43" t="s">
        <v>264</v>
      </c>
    </row>
    <row r="17" spans="1:19" s="11" customFormat="1" x14ac:dyDescent="0.25">
      <c r="A17" s="39">
        <v>2022</v>
      </c>
      <c r="B17" s="40">
        <v>44896</v>
      </c>
      <c r="C17" s="41">
        <v>44926</v>
      </c>
      <c r="D17" s="39" t="s">
        <v>209</v>
      </c>
      <c r="E17" s="39" t="s">
        <v>153</v>
      </c>
      <c r="F17" s="42" t="s">
        <v>296</v>
      </c>
      <c r="G17" s="42" t="s">
        <v>297</v>
      </c>
      <c r="H17" s="42" t="s">
        <v>293</v>
      </c>
      <c r="I17" s="45" t="s">
        <v>157</v>
      </c>
      <c r="J17" s="42" t="s">
        <v>59</v>
      </c>
      <c r="K17" s="42" t="s">
        <v>263</v>
      </c>
      <c r="L17" s="39">
        <v>8</v>
      </c>
      <c r="M17" s="19" t="s">
        <v>367</v>
      </c>
      <c r="N17" s="12" t="s">
        <v>65</v>
      </c>
      <c r="O17" s="2" t="s">
        <v>266</v>
      </c>
      <c r="P17" s="9" t="s">
        <v>79</v>
      </c>
      <c r="Q17" s="10">
        <v>44935</v>
      </c>
      <c r="R17" s="10">
        <v>44926</v>
      </c>
      <c r="S17" s="43" t="s">
        <v>298</v>
      </c>
    </row>
    <row r="18" spans="1:19" s="11" customFormat="1" x14ac:dyDescent="0.25">
      <c r="A18" s="39">
        <v>2022</v>
      </c>
      <c r="B18" s="40">
        <v>44896</v>
      </c>
      <c r="C18" s="41">
        <v>44926</v>
      </c>
      <c r="D18" s="39" t="s">
        <v>209</v>
      </c>
      <c r="E18" s="39" t="s">
        <v>93</v>
      </c>
      <c r="F18" s="42" t="s">
        <v>211</v>
      </c>
      <c r="G18" s="42" t="s">
        <v>212</v>
      </c>
      <c r="H18" s="42" t="s">
        <v>99</v>
      </c>
      <c r="I18" s="45" t="s">
        <v>82</v>
      </c>
      <c r="J18" s="43" t="s">
        <v>59</v>
      </c>
      <c r="K18" s="42" t="s">
        <v>263</v>
      </c>
      <c r="L18" s="39">
        <v>9</v>
      </c>
      <c r="M18" s="2" t="s">
        <v>221</v>
      </c>
      <c r="N18" s="12" t="s">
        <v>65</v>
      </c>
      <c r="O18" s="2" t="s">
        <v>266</v>
      </c>
      <c r="P18" s="9" t="s">
        <v>79</v>
      </c>
      <c r="Q18" s="10">
        <v>44935</v>
      </c>
      <c r="R18" s="10">
        <v>44926</v>
      </c>
      <c r="S18" s="43" t="s">
        <v>264</v>
      </c>
    </row>
    <row r="19" spans="1:19" s="11" customFormat="1" x14ac:dyDescent="0.25">
      <c r="A19" s="39">
        <v>2022</v>
      </c>
      <c r="B19" s="40">
        <v>44896</v>
      </c>
      <c r="C19" s="41">
        <v>44926</v>
      </c>
      <c r="D19" s="39" t="s">
        <v>213</v>
      </c>
      <c r="E19" s="39" t="s">
        <v>96</v>
      </c>
      <c r="F19" s="42" t="s">
        <v>299</v>
      </c>
      <c r="G19" s="42" t="s">
        <v>300</v>
      </c>
      <c r="H19" s="42" t="s">
        <v>301</v>
      </c>
      <c r="I19" s="42" t="s">
        <v>82</v>
      </c>
      <c r="J19" s="43" t="s">
        <v>59</v>
      </c>
      <c r="K19" s="42" t="s">
        <v>263</v>
      </c>
      <c r="L19" s="39">
        <v>37</v>
      </c>
      <c r="M19" s="20" t="s">
        <v>368</v>
      </c>
      <c r="N19" s="12" t="s">
        <v>65</v>
      </c>
      <c r="O19" s="2" t="s">
        <v>266</v>
      </c>
      <c r="P19" s="9" t="s">
        <v>79</v>
      </c>
      <c r="Q19" s="10">
        <v>44935</v>
      </c>
      <c r="R19" s="10">
        <v>44926</v>
      </c>
      <c r="S19" s="43" t="s">
        <v>321</v>
      </c>
    </row>
    <row r="20" spans="1:19" s="11" customFormat="1" x14ac:dyDescent="0.25">
      <c r="A20" s="39">
        <v>2022</v>
      </c>
      <c r="B20" s="40">
        <v>44896</v>
      </c>
      <c r="C20" s="41">
        <v>44926</v>
      </c>
      <c r="D20" s="39" t="s">
        <v>209</v>
      </c>
      <c r="E20" s="39" t="s">
        <v>210</v>
      </c>
      <c r="F20" s="42" t="s">
        <v>284</v>
      </c>
      <c r="G20" s="42" t="s">
        <v>94</v>
      </c>
      <c r="H20" s="42" t="s">
        <v>95</v>
      </c>
      <c r="I20" s="42" t="s">
        <v>82</v>
      </c>
      <c r="J20" s="43" t="s">
        <v>59</v>
      </c>
      <c r="K20" s="42" t="s">
        <v>263</v>
      </c>
      <c r="L20" s="39">
        <v>30</v>
      </c>
      <c r="M20" s="2" t="s">
        <v>222</v>
      </c>
      <c r="N20" s="12" t="s">
        <v>65</v>
      </c>
      <c r="O20" s="2" t="s">
        <v>266</v>
      </c>
      <c r="P20" s="9" t="s">
        <v>79</v>
      </c>
      <c r="Q20" s="10">
        <v>44935</v>
      </c>
      <c r="R20" s="10">
        <v>44926</v>
      </c>
      <c r="S20" s="43" t="s">
        <v>264</v>
      </c>
    </row>
    <row r="21" spans="1:19" s="11" customFormat="1" x14ac:dyDescent="0.25">
      <c r="A21" s="39">
        <v>2022</v>
      </c>
      <c r="B21" s="40">
        <v>44896</v>
      </c>
      <c r="C21" s="41">
        <v>44926</v>
      </c>
      <c r="D21" s="39" t="s">
        <v>209</v>
      </c>
      <c r="E21" s="39" t="s">
        <v>208</v>
      </c>
      <c r="F21" s="42" t="s">
        <v>302</v>
      </c>
      <c r="G21" s="42" t="s">
        <v>303</v>
      </c>
      <c r="H21" s="42" t="s">
        <v>287</v>
      </c>
      <c r="I21" s="42" t="s">
        <v>84</v>
      </c>
      <c r="J21" s="43" t="s">
        <v>59</v>
      </c>
      <c r="K21" s="42" t="s">
        <v>263</v>
      </c>
      <c r="L21" s="39">
        <v>32</v>
      </c>
      <c r="M21" s="20" t="s">
        <v>369</v>
      </c>
      <c r="N21" s="12" t="s">
        <v>65</v>
      </c>
      <c r="O21" s="2" t="s">
        <v>266</v>
      </c>
      <c r="P21" s="9" t="s">
        <v>79</v>
      </c>
      <c r="Q21" s="10">
        <v>44935</v>
      </c>
      <c r="R21" s="10">
        <v>44926</v>
      </c>
      <c r="S21" s="43" t="s">
        <v>304</v>
      </c>
    </row>
    <row r="22" spans="1:19" s="11" customFormat="1" x14ac:dyDescent="0.25">
      <c r="A22" s="9">
        <v>2022</v>
      </c>
      <c r="B22" s="40">
        <v>44896</v>
      </c>
      <c r="C22" s="41">
        <v>44926</v>
      </c>
      <c r="D22" s="9" t="s">
        <v>209</v>
      </c>
      <c r="E22" s="9" t="s">
        <v>97</v>
      </c>
      <c r="F22" s="47" t="s">
        <v>296</v>
      </c>
      <c r="G22" s="47" t="s">
        <v>379</v>
      </c>
      <c r="H22" s="47" t="s">
        <v>380</v>
      </c>
      <c r="I22" s="48" t="s">
        <v>84</v>
      </c>
      <c r="J22" s="49" t="s">
        <v>59</v>
      </c>
      <c r="K22" s="49" t="s">
        <v>263</v>
      </c>
      <c r="L22" s="9">
        <v>11</v>
      </c>
      <c r="M22" s="13" t="s">
        <v>223</v>
      </c>
      <c r="N22" s="12" t="s">
        <v>65</v>
      </c>
      <c r="O22" s="2" t="s">
        <v>266</v>
      </c>
      <c r="P22" s="9" t="s">
        <v>79</v>
      </c>
      <c r="Q22" s="10">
        <v>44935</v>
      </c>
      <c r="R22" s="10">
        <v>44926</v>
      </c>
      <c r="S22" s="11" t="s">
        <v>264</v>
      </c>
    </row>
    <row r="23" spans="1:19" s="11" customFormat="1" x14ac:dyDescent="0.25">
      <c r="A23" s="9">
        <v>2022</v>
      </c>
      <c r="B23" s="40">
        <v>44896</v>
      </c>
      <c r="C23" s="41">
        <v>44926</v>
      </c>
      <c r="D23" s="9" t="s">
        <v>213</v>
      </c>
      <c r="E23" s="9" t="s">
        <v>137</v>
      </c>
      <c r="F23" s="47" t="s">
        <v>285</v>
      </c>
      <c r="G23" s="47" t="s">
        <v>286</v>
      </c>
      <c r="H23" s="47" t="s">
        <v>287</v>
      </c>
      <c r="I23" s="48" t="s">
        <v>84</v>
      </c>
      <c r="J23" s="49" t="s">
        <v>59</v>
      </c>
      <c r="K23" s="49" t="s">
        <v>263</v>
      </c>
      <c r="L23" s="9">
        <v>34</v>
      </c>
      <c r="M23" s="13" t="s">
        <v>370</v>
      </c>
      <c r="N23" s="12" t="s">
        <v>65</v>
      </c>
      <c r="O23" s="2" t="s">
        <v>266</v>
      </c>
      <c r="P23" s="9" t="s">
        <v>79</v>
      </c>
      <c r="Q23" s="10">
        <v>44935</v>
      </c>
      <c r="R23" s="10">
        <v>44926</v>
      </c>
      <c r="S23" s="11" t="s">
        <v>322</v>
      </c>
    </row>
    <row r="24" spans="1:19" s="11" customFormat="1" x14ac:dyDescent="0.25">
      <c r="A24" s="9">
        <v>2022</v>
      </c>
      <c r="B24" s="40">
        <v>44896</v>
      </c>
      <c r="C24" s="41">
        <v>44926</v>
      </c>
      <c r="D24" s="9" t="s">
        <v>90</v>
      </c>
      <c r="E24" s="9" t="s">
        <v>100</v>
      </c>
      <c r="F24" s="47" t="s">
        <v>288</v>
      </c>
      <c r="G24" s="47" t="s">
        <v>289</v>
      </c>
      <c r="H24" s="47" t="s">
        <v>290</v>
      </c>
      <c r="I24" s="48" t="s">
        <v>86</v>
      </c>
      <c r="J24" s="49" t="s">
        <v>59</v>
      </c>
      <c r="K24" s="49" t="s">
        <v>263</v>
      </c>
      <c r="L24" s="9">
        <v>12</v>
      </c>
      <c r="M24" s="2" t="s">
        <v>377</v>
      </c>
      <c r="N24" s="12" t="s">
        <v>65</v>
      </c>
      <c r="O24" s="2" t="s">
        <v>266</v>
      </c>
      <c r="P24" s="9" t="s">
        <v>79</v>
      </c>
      <c r="Q24" s="10">
        <v>44935</v>
      </c>
      <c r="R24" s="10">
        <v>44926</v>
      </c>
      <c r="S24" s="11" t="s">
        <v>264</v>
      </c>
    </row>
    <row r="25" spans="1:19" s="11" customFormat="1" x14ac:dyDescent="0.25">
      <c r="A25" s="9">
        <v>2022</v>
      </c>
      <c r="B25" s="40">
        <v>44896</v>
      </c>
      <c r="C25" s="41">
        <v>44926</v>
      </c>
      <c r="D25" s="9" t="s">
        <v>90</v>
      </c>
      <c r="E25" s="9" t="s">
        <v>102</v>
      </c>
      <c r="F25" s="47" t="s">
        <v>385</v>
      </c>
      <c r="G25" s="47" t="s">
        <v>386</v>
      </c>
      <c r="H25" s="47" t="s">
        <v>387</v>
      </c>
      <c r="I25" s="48" t="s">
        <v>86</v>
      </c>
      <c r="J25" s="49" t="s">
        <v>59</v>
      </c>
      <c r="K25" s="49" t="s">
        <v>263</v>
      </c>
      <c r="L25" s="9">
        <v>13</v>
      </c>
      <c r="M25" s="14" t="s">
        <v>364</v>
      </c>
      <c r="N25" s="12" t="s">
        <v>65</v>
      </c>
      <c r="O25" s="2" t="s">
        <v>266</v>
      </c>
      <c r="P25" s="9" t="s">
        <v>79</v>
      </c>
      <c r="Q25" s="10">
        <v>44935</v>
      </c>
      <c r="R25" s="10">
        <v>44926</v>
      </c>
      <c r="S25" s="11" t="s">
        <v>232</v>
      </c>
    </row>
    <row r="26" spans="1:19" s="11" customFormat="1" x14ac:dyDescent="0.25">
      <c r="A26" s="9">
        <v>2022</v>
      </c>
      <c r="B26" s="40">
        <v>44896</v>
      </c>
      <c r="C26" s="41">
        <v>44926</v>
      </c>
      <c r="D26" s="9" t="s">
        <v>209</v>
      </c>
      <c r="E26" s="9" t="s">
        <v>217</v>
      </c>
      <c r="F26" s="47" t="s">
        <v>305</v>
      </c>
      <c r="G26" s="47" t="s">
        <v>306</v>
      </c>
      <c r="H26" s="47" t="s">
        <v>323</v>
      </c>
      <c r="I26" s="48" t="s">
        <v>86</v>
      </c>
      <c r="J26" s="49" t="s">
        <v>59</v>
      </c>
      <c r="K26" s="49" t="s">
        <v>263</v>
      </c>
      <c r="L26" s="9">
        <v>31</v>
      </c>
      <c r="M26" s="14" t="s">
        <v>371</v>
      </c>
      <c r="N26" s="12" t="s">
        <v>65</v>
      </c>
      <c r="O26" s="2" t="s">
        <v>266</v>
      </c>
      <c r="P26" s="9" t="s">
        <v>79</v>
      </c>
      <c r="Q26" s="10">
        <v>44935</v>
      </c>
      <c r="R26" s="10">
        <v>44926</v>
      </c>
      <c r="S26" s="11" t="s">
        <v>307</v>
      </c>
    </row>
    <row r="27" spans="1:19" s="11" customFormat="1" x14ac:dyDescent="0.25">
      <c r="A27" s="9">
        <v>2022</v>
      </c>
      <c r="B27" s="40">
        <v>44896</v>
      </c>
      <c r="C27" s="41">
        <v>44926</v>
      </c>
      <c r="D27" s="9" t="s">
        <v>213</v>
      </c>
      <c r="E27" s="9" t="s">
        <v>384</v>
      </c>
      <c r="F27" s="49" t="s">
        <v>381</v>
      </c>
      <c r="G27" s="49" t="s">
        <v>382</v>
      </c>
      <c r="H27" s="49" t="s">
        <v>383</v>
      </c>
      <c r="I27" s="48" t="s">
        <v>88</v>
      </c>
      <c r="J27" s="49" t="s">
        <v>59</v>
      </c>
      <c r="K27" s="49" t="s">
        <v>263</v>
      </c>
      <c r="L27" s="9">
        <v>36</v>
      </c>
      <c r="M27" s="13" t="s">
        <v>224</v>
      </c>
      <c r="N27" s="12" t="s">
        <v>65</v>
      </c>
      <c r="O27" s="2" t="s">
        <v>266</v>
      </c>
      <c r="P27" s="9" t="s">
        <v>79</v>
      </c>
      <c r="Q27" s="10">
        <v>44935</v>
      </c>
      <c r="R27" s="10">
        <v>44926</v>
      </c>
      <c r="S27" s="11" t="s">
        <v>264</v>
      </c>
    </row>
    <row r="28" spans="1:19" s="11" customFormat="1" x14ac:dyDescent="0.25">
      <c r="A28" s="39">
        <v>2022</v>
      </c>
      <c r="B28" s="40">
        <v>44896</v>
      </c>
      <c r="C28" s="41">
        <v>44926</v>
      </c>
      <c r="D28" s="39" t="s">
        <v>103</v>
      </c>
      <c r="E28" s="39" t="s">
        <v>104</v>
      </c>
      <c r="F28" s="44" t="s">
        <v>308</v>
      </c>
      <c r="G28" s="44" t="s">
        <v>83</v>
      </c>
      <c r="H28" s="44" t="s">
        <v>309</v>
      </c>
      <c r="I28" s="45" t="s">
        <v>78</v>
      </c>
      <c r="J28" s="42" t="s">
        <v>59</v>
      </c>
      <c r="K28" s="42" t="s">
        <v>263</v>
      </c>
      <c r="L28" s="39">
        <v>14</v>
      </c>
      <c r="M28" s="2" t="s">
        <v>295</v>
      </c>
      <c r="N28" s="12" t="s">
        <v>65</v>
      </c>
      <c r="O28" s="2" t="s">
        <v>266</v>
      </c>
      <c r="P28" s="9" t="s">
        <v>79</v>
      </c>
      <c r="Q28" s="10">
        <v>44935</v>
      </c>
      <c r="R28" s="10">
        <v>44926</v>
      </c>
      <c r="S28" s="43" t="s">
        <v>310</v>
      </c>
    </row>
    <row r="29" spans="1:19" s="11" customFormat="1" x14ac:dyDescent="0.25">
      <c r="A29" s="39">
        <v>2022</v>
      </c>
      <c r="B29" s="40">
        <v>44896</v>
      </c>
      <c r="C29" s="41">
        <v>44926</v>
      </c>
      <c r="D29" s="39" t="s">
        <v>105</v>
      </c>
      <c r="E29" s="39" t="s">
        <v>107</v>
      </c>
      <c r="F29" s="44" t="s">
        <v>134</v>
      </c>
      <c r="G29" s="44" t="s">
        <v>135</v>
      </c>
      <c r="H29" s="44" t="s">
        <v>136</v>
      </c>
      <c r="I29" s="45" t="s">
        <v>79</v>
      </c>
      <c r="J29" s="44" t="s">
        <v>59</v>
      </c>
      <c r="K29" s="42" t="s">
        <v>263</v>
      </c>
      <c r="L29" s="39">
        <v>20</v>
      </c>
      <c r="M29" s="2" t="s">
        <v>225</v>
      </c>
      <c r="N29" s="12" t="s">
        <v>65</v>
      </c>
      <c r="O29" s="2" t="s">
        <v>266</v>
      </c>
      <c r="P29" s="9" t="s">
        <v>79</v>
      </c>
      <c r="Q29" s="10">
        <v>44935</v>
      </c>
      <c r="R29" s="10">
        <v>44926</v>
      </c>
      <c r="S29" s="43" t="s">
        <v>264</v>
      </c>
    </row>
    <row r="30" spans="1:19" s="11" customFormat="1" x14ac:dyDescent="0.25">
      <c r="A30" s="39">
        <v>2022</v>
      </c>
      <c r="B30" s="40">
        <v>44896</v>
      </c>
      <c r="C30" s="41">
        <v>44926</v>
      </c>
      <c r="D30" s="39" t="s">
        <v>105</v>
      </c>
      <c r="E30" s="39" t="s">
        <v>350</v>
      </c>
      <c r="F30" s="44" t="s">
        <v>291</v>
      </c>
      <c r="G30" s="44" t="s">
        <v>292</v>
      </c>
      <c r="H30" s="44" t="s">
        <v>293</v>
      </c>
      <c r="I30" s="45" t="s">
        <v>82</v>
      </c>
      <c r="J30" s="42" t="s">
        <v>59</v>
      </c>
      <c r="K30" s="42" t="s">
        <v>263</v>
      </c>
      <c r="L30" s="39">
        <v>35</v>
      </c>
      <c r="M30" s="19" t="s">
        <v>372</v>
      </c>
      <c r="N30" s="12" t="s">
        <v>65</v>
      </c>
      <c r="O30" s="2" t="s">
        <v>266</v>
      </c>
      <c r="P30" s="9" t="s">
        <v>79</v>
      </c>
      <c r="Q30" s="10">
        <v>44935</v>
      </c>
      <c r="R30" s="10">
        <v>44926</v>
      </c>
      <c r="S30" s="43" t="s">
        <v>264</v>
      </c>
    </row>
    <row r="31" spans="1:19" s="11" customFormat="1" x14ac:dyDescent="0.25">
      <c r="A31" s="39">
        <v>2022</v>
      </c>
      <c r="B31" s="40">
        <v>44896</v>
      </c>
      <c r="C31" s="41">
        <v>44926</v>
      </c>
      <c r="D31" s="39" t="s">
        <v>316</v>
      </c>
      <c r="E31" s="39" t="s">
        <v>376</v>
      </c>
      <c r="F31" s="44" t="s">
        <v>317</v>
      </c>
      <c r="G31" s="44" t="s">
        <v>131</v>
      </c>
      <c r="H31" s="44" t="s">
        <v>293</v>
      </c>
      <c r="I31" s="45" t="s">
        <v>84</v>
      </c>
      <c r="J31" s="42" t="s">
        <v>59</v>
      </c>
      <c r="K31" s="42" t="s">
        <v>263</v>
      </c>
      <c r="L31" s="39">
        <v>18</v>
      </c>
      <c r="M31" s="19" t="s">
        <v>373</v>
      </c>
      <c r="N31" s="12" t="s">
        <v>65</v>
      </c>
      <c r="O31" s="2" t="s">
        <v>266</v>
      </c>
      <c r="P31" s="9" t="s">
        <v>79</v>
      </c>
      <c r="Q31" s="10">
        <v>44935</v>
      </c>
      <c r="R31" s="10">
        <v>44926</v>
      </c>
      <c r="S31" s="43" t="s">
        <v>320</v>
      </c>
    </row>
    <row r="32" spans="1:19" s="11" customFormat="1" x14ac:dyDescent="0.25">
      <c r="A32" s="39">
        <v>2022</v>
      </c>
      <c r="B32" s="40">
        <v>44896</v>
      </c>
      <c r="C32" s="41">
        <v>44926</v>
      </c>
      <c r="D32" s="39" t="s">
        <v>105</v>
      </c>
      <c r="E32" s="39" t="s">
        <v>375</v>
      </c>
      <c r="F32" s="44" t="s">
        <v>318</v>
      </c>
      <c r="G32" s="44" t="s">
        <v>319</v>
      </c>
      <c r="H32" s="44" t="s">
        <v>293</v>
      </c>
      <c r="I32" s="45" t="s">
        <v>84</v>
      </c>
      <c r="J32" s="42" t="s">
        <v>59</v>
      </c>
      <c r="K32" s="42" t="s">
        <v>263</v>
      </c>
      <c r="L32" s="39">
        <v>16</v>
      </c>
      <c r="M32" s="2" t="s">
        <v>295</v>
      </c>
      <c r="N32" s="12" t="s">
        <v>65</v>
      </c>
      <c r="O32" s="2" t="s">
        <v>266</v>
      </c>
      <c r="P32" s="9" t="s">
        <v>79</v>
      </c>
      <c r="Q32" s="10">
        <v>44935</v>
      </c>
      <c r="R32" s="10">
        <v>44926</v>
      </c>
      <c r="S32" s="43" t="s">
        <v>310</v>
      </c>
    </row>
    <row r="33" spans="1:19" s="11" customFormat="1" x14ac:dyDescent="0.25">
      <c r="A33" s="39">
        <v>2022</v>
      </c>
      <c r="B33" s="40">
        <v>44896</v>
      </c>
      <c r="C33" s="41">
        <v>44926</v>
      </c>
      <c r="D33" s="39" t="s">
        <v>105</v>
      </c>
      <c r="E33" s="39" t="s">
        <v>214</v>
      </c>
      <c r="F33" s="44" t="s">
        <v>313</v>
      </c>
      <c r="G33" s="44" t="s">
        <v>306</v>
      </c>
      <c r="H33" s="44" t="s">
        <v>314</v>
      </c>
      <c r="I33" s="45" t="s">
        <v>216</v>
      </c>
      <c r="J33" s="42" t="s">
        <v>59</v>
      </c>
      <c r="K33" s="42" t="s">
        <v>263</v>
      </c>
      <c r="L33" s="39">
        <v>38</v>
      </c>
      <c r="M33" s="19" t="s">
        <v>374</v>
      </c>
      <c r="N33" s="12" t="s">
        <v>65</v>
      </c>
      <c r="O33" s="2" t="s">
        <v>266</v>
      </c>
      <c r="P33" s="9" t="s">
        <v>79</v>
      </c>
      <c r="Q33" s="10">
        <v>44935</v>
      </c>
      <c r="R33" s="10">
        <v>44926</v>
      </c>
      <c r="S33" s="43" t="s">
        <v>315</v>
      </c>
    </row>
    <row r="34" spans="1:19" s="11" customFormat="1" x14ac:dyDescent="0.25">
      <c r="A34" s="39">
        <v>2022</v>
      </c>
      <c r="B34" s="40">
        <v>44896</v>
      </c>
      <c r="C34" s="41">
        <v>44926</v>
      </c>
      <c r="D34" s="39" t="s">
        <v>108</v>
      </c>
      <c r="E34" s="39" t="s">
        <v>118</v>
      </c>
      <c r="F34" s="42" t="s">
        <v>119</v>
      </c>
      <c r="G34" s="42" t="s">
        <v>120</v>
      </c>
      <c r="H34" s="42" t="s">
        <v>121</v>
      </c>
      <c r="I34" s="45" t="s">
        <v>78</v>
      </c>
      <c r="J34" s="43" t="s">
        <v>58</v>
      </c>
      <c r="K34" s="42" t="s">
        <v>263</v>
      </c>
      <c r="L34" s="39">
        <v>27</v>
      </c>
      <c r="M34" s="2" t="s">
        <v>226</v>
      </c>
      <c r="N34" s="12" t="s">
        <v>65</v>
      </c>
      <c r="O34" s="2" t="s">
        <v>266</v>
      </c>
      <c r="P34" s="9" t="s">
        <v>79</v>
      </c>
      <c r="Q34" s="10">
        <v>44935</v>
      </c>
      <c r="R34" s="10">
        <v>44926</v>
      </c>
      <c r="S34" s="43" t="s">
        <v>232</v>
      </c>
    </row>
    <row r="35" spans="1:19" s="11" customFormat="1" x14ac:dyDescent="0.25">
      <c r="A35" s="39">
        <v>2022</v>
      </c>
      <c r="B35" s="40">
        <v>44896</v>
      </c>
      <c r="C35" s="41">
        <v>44926</v>
      </c>
      <c r="D35" s="39" t="s">
        <v>108</v>
      </c>
      <c r="E35" s="39" t="s">
        <v>109</v>
      </c>
      <c r="F35" s="44" t="s">
        <v>110</v>
      </c>
      <c r="G35" s="44" t="s">
        <v>111</v>
      </c>
      <c r="H35" s="44" t="s">
        <v>99</v>
      </c>
      <c r="I35" s="45" t="s">
        <v>79</v>
      </c>
      <c r="J35" s="42" t="s">
        <v>59</v>
      </c>
      <c r="K35" s="42" t="s">
        <v>263</v>
      </c>
      <c r="L35" s="39">
        <v>22</v>
      </c>
      <c r="M35" s="17" t="s">
        <v>227</v>
      </c>
      <c r="N35" s="12" t="s">
        <v>65</v>
      </c>
      <c r="O35" s="2" t="s">
        <v>266</v>
      </c>
      <c r="P35" s="9" t="s">
        <v>79</v>
      </c>
      <c r="Q35" s="10">
        <v>44935</v>
      </c>
      <c r="R35" s="10">
        <v>44926</v>
      </c>
      <c r="S35" s="43" t="s">
        <v>232</v>
      </c>
    </row>
    <row r="36" spans="1:19" s="11" customFormat="1" x14ac:dyDescent="0.25">
      <c r="A36" s="39">
        <v>2022</v>
      </c>
      <c r="B36" s="40">
        <v>44896</v>
      </c>
      <c r="C36" s="41">
        <v>44926</v>
      </c>
      <c r="D36" s="39" t="s">
        <v>108</v>
      </c>
      <c r="E36" s="39" t="s">
        <v>109</v>
      </c>
      <c r="F36" s="44" t="s">
        <v>112</v>
      </c>
      <c r="G36" s="44" t="s">
        <v>113</v>
      </c>
      <c r="H36" s="44" t="s">
        <v>101</v>
      </c>
      <c r="I36" s="45" t="s">
        <v>79</v>
      </c>
      <c r="J36" s="42" t="s">
        <v>59</v>
      </c>
      <c r="K36" s="42" t="s">
        <v>263</v>
      </c>
      <c r="L36" s="39">
        <v>24</v>
      </c>
      <c r="M36" s="2" t="s">
        <v>228</v>
      </c>
      <c r="N36" s="12" t="s">
        <v>65</v>
      </c>
      <c r="O36" s="2" t="s">
        <v>266</v>
      </c>
      <c r="P36" s="9" t="s">
        <v>79</v>
      </c>
      <c r="Q36" s="10">
        <v>44935</v>
      </c>
      <c r="R36" s="10">
        <v>44926</v>
      </c>
      <c r="S36" s="43" t="s">
        <v>264</v>
      </c>
    </row>
    <row r="37" spans="1:19" s="11" customFormat="1" x14ac:dyDescent="0.25">
      <c r="A37" s="39">
        <v>2022</v>
      </c>
      <c r="B37" s="40">
        <v>44896</v>
      </c>
      <c r="C37" s="41">
        <v>44926</v>
      </c>
      <c r="D37" s="39" t="s">
        <v>108</v>
      </c>
      <c r="E37" s="39" t="s">
        <v>114</v>
      </c>
      <c r="F37" s="42" t="s">
        <v>115</v>
      </c>
      <c r="G37" s="42" t="s">
        <v>116</v>
      </c>
      <c r="H37" s="42" t="s">
        <v>117</v>
      </c>
      <c r="I37" s="45" t="s">
        <v>79</v>
      </c>
      <c r="J37" s="42" t="s">
        <v>59</v>
      </c>
      <c r="K37" s="42" t="s">
        <v>263</v>
      </c>
      <c r="L37" s="39">
        <v>26</v>
      </c>
      <c r="M37" s="2" t="s">
        <v>229</v>
      </c>
      <c r="N37" s="12" t="s">
        <v>65</v>
      </c>
      <c r="O37" s="2" t="s">
        <v>266</v>
      </c>
      <c r="P37" s="9" t="s">
        <v>79</v>
      </c>
      <c r="Q37" s="10">
        <v>44935</v>
      </c>
      <c r="R37" s="10">
        <v>44926</v>
      </c>
      <c r="S37" s="43" t="s">
        <v>232</v>
      </c>
    </row>
    <row r="38" spans="1:19" s="11" customFormat="1" x14ac:dyDescent="0.25">
      <c r="A38" s="39">
        <v>2022</v>
      </c>
      <c r="B38" s="40">
        <v>44896</v>
      </c>
      <c r="C38" s="41">
        <v>44926</v>
      </c>
      <c r="D38" s="39" t="s">
        <v>108</v>
      </c>
      <c r="E38" s="39" t="s">
        <v>122</v>
      </c>
      <c r="F38" s="42" t="s">
        <v>123</v>
      </c>
      <c r="G38" s="42" t="s">
        <v>124</v>
      </c>
      <c r="H38" s="42" t="s">
        <v>98</v>
      </c>
      <c r="I38" s="45" t="s">
        <v>84</v>
      </c>
      <c r="J38" s="42" t="s">
        <v>59</v>
      </c>
      <c r="K38" s="42" t="s">
        <v>263</v>
      </c>
      <c r="L38" s="39">
        <v>28</v>
      </c>
      <c r="M38" s="2" t="s">
        <v>230</v>
      </c>
      <c r="N38" s="12" t="s">
        <v>65</v>
      </c>
      <c r="O38" s="2" t="s">
        <v>266</v>
      </c>
      <c r="P38" s="9" t="s">
        <v>79</v>
      </c>
      <c r="Q38" s="10">
        <v>44935</v>
      </c>
      <c r="R38" s="10">
        <v>44926</v>
      </c>
      <c r="S38" s="43" t="s">
        <v>232</v>
      </c>
    </row>
    <row r="39" spans="1:19" s="11" customFormat="1" x14ac:dyDescent="0.25">
      <c r="A39" s="39">
        <v>2022</v>
      </c>
      <c r="B39" s="40">
        <v>44896</v>
      </c>
      <c r="C39" s="41">
        <v>44926</v>
      </c>
      <c r="D39" s="39" t="s">
        <v>108</v>
      </c>
      <c r="E39" s="39" t="s">
        <v>125</v>
      </c>
      <c r="F39" s="42" t="s">
        <v>126</v>
      </c>
      <c r="G39" s="42" t="s">
        <v>83</v>
      </c>
      <c r="H39" s="42" t="s">
        <v>106</v>
      </c>
      <c r="I39" s="45" t="s">
        <v>219</v>
      </c>
      <c r="J39" s="42" t="s">
        <v>59</v>
      </c>
      <c r="K39" s="42" t="s">
        <v>263</v>
      </c>
      <c r="L39" s="39">
        <v>29</v>
      </c>
      <c r="M39" s="14" t="s">
        <v>231</v>
      </c>
      <c r="N39" s="12" t="s">
        <v>65</v>
      </c>
      <c r="O39" s="2" t="s">
        <v>266</v>
      </c>
      <c r="P39" s="9" t="s">
        <v>79</v>
      </c>
      <c r="Q39" s="10">
        <v>44935</v>
      </c>
      <c r="R39" s="10">
        <v>44926</v>
      </c>
      <c r="S39" s="43" t="s">
        <v>264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9">
      <formula1>Hidden_19</formula1>
    </dataValidation>
    <dataValidation type="list" allowBlank="1" showErrorMessage="1" sqref="N8:N39">
      <formula1>Hidden_213</formula1>
    </dataValidation>
  </dataValidations>
  <hyperlinks>
    <hyperlink ref="O8" r:id="rId1"/>
    <hyperlink ref="O14" r:id="rId2"/>
    <hyperlink ref="O16" r:id="rId3"/>
    <hyperlink ref="O25" r:id="rId4"/>
    <hyperlink ref="M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opLeftCell="A3" workbookViewId="0">
      <pane xSplit="1" ySplit="1" topLeftCell="B52" activePane="bottomRight" state="frozen"/>
      <selection activeCell="A3" sqref="A3"/>
      <selection pane="topRight" activeCell="B3" sqref="B3"/>
      <selection pane="bottomLeft" activeCell="A4" sqref="A4"/>
      <selection pane="bottomRight" activeCell="B20" sqref="B20"/>
    </sheetView>
  </sheetViews>
  <sheetFormatPr baseColWidth="10" defaultColWidth="9.140625" defaultRowHeight="15" x14ac:dyDescent="0.25"/>
  <cols>
    <col min="1" max="1" width="4.42578125" style="5" customWidth="1"/>
    <col min="2" max="2" width="28.5703125" style="5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5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5" t="s">
        <v>66</v>
      </c>
      <c r="C2" s="7" t="s">
        <v>67</v>
      </c>
      <c r="D2" s="5" t="s">
        <v>68</v>
      </c>
      <c r="E2" s="5" t="s">
        <v>69</v>
      </c>
      <c r="F2" s="5" t="s">
        <v>70</v>
      </c>
    </row>
    <row r="3" spans="1:6" x14ac:dyDescent="0.25">
      <c r="A3" s="6" t="s">
        <v>71</v>
      </c>
      <c r="B3" s="6" t="s">
        <v>72</v>
      </c>
      <c r="C3" s="8" t="s">
        <v>73</v>
      </c>
      <c r="D3" s="6" t="s">
        <v>74</v>
      </c>
      <c r="E3" s="6" t="s">
        <v>75</v>
      </c>
      <c r="F3" s="6" t="s">
        <v>76</v>
      </c>
    </row>
    <row r="4" spans="1:6" s="25" customFormat="1" ht="135" x14ac:dyDescent="0.25">
      <c r="A4" s="21">
        <v>1</v>
      </c>
      <c r="B4" s="22">
        <v>44805</v>
      </c>
      <c r="C4" s="23" t="s">
        <v>262</v>
      </c>
      <c r="D4" s="24" t="s">
        <v>294</v>
      </c>
      <c r="E4" s="24" t="s">
        <v>294</v>
      </c>
      <c r="F4" s="24" t="s">
        <v>294</v>
      </c>
    </row>
    <row r="5" spans="1:6" s="25" customFormat="1" ht="57.75" customHeight="1" x14ac:dyDescent="0.25">
      <c r="A5" s="25">
        <v>2</v>
      </c>
      <c r="B5" s="22">
        <v>44805</v>
      </c>
      <c r="C5" s="23" t="s">
        <v>262</v>
      </c>
      <c r="D5" s="26" t="s">
        <v>294</v>
      </c>
      <c r="E5" s="27" t="s">
        <v>294</v>
      </c>
      <c r="F5" s="26" t="s">
        <v>294</v>
      </c>
    </row>
    <row r="6" spans="1:6" s="25" customFormat="1" ht="51" customHeight="1" x14ac:dyDescent="0.25">
      <c r="A6" s="25">
        <v>3</v>
      </c>
      <c r="B6" s="28">
        <v>2018</v>
      </c>
      <c r="C6" s="29" t="s">
        <v>168</v>
      </c>
      <c r="D6" s="26" t="s">
        <v>340</v>
      </c>
      <c r="E6" s="26" t="s">
        <v>346</v>
      </c>
      <c r="F6" s="26" t="s">
        <v>347</v>
      </c>
    </row>
    <row r="7" spans="1:6" s="25" customFormat="1" ht="45" customHeight="1" x14ac:dyDescent="0.25">
      <c r="A7" s="25">
        <v>4</v>
      </c>
      <c r="B7" s="22">
        <v>44805</v>
      </c>
      <c r="C7" s="23" t="s">
        <v>262</v>
      </c>
      <c r="D7" s="26" t="s">
        <v>294</v>
      </c>
      <c r="E7" s="26" t="s">
        <v>294</v>
      </c>
      <c r="F7" s="26" t="s">
        <v>294</v>
      </c>
    </row>
    <row r="8" spans="1:6" s="25" customFormat="1" ht="69.75" customHeight="1" x14ac:dyDescent="0.25">
      <c r="A8" s="25">
        <v>5</v>
      </c>
      <c r="B8" s="22">
        <v>44805</v>
      </c>
      <c r="C8" s="23" t="s">
        <v>262</v>
      </c>
      <c r="D8" s="26" t="s">
        <v>294</v>
      </c>
      <c r="E8" s="26" t="s">
        <v>294</v>
      </c>
      <c r="F8" s="26" t="s">
        <v>294</v>
      </c>
    </row>
    <row r="9" spans="1:6" s="25" customFormat="1" x14ac:dyDescent="0.25">
      <c r="A9" s="25">
        <v>6</v>
      </c>
      <c r="B9" s="30" t="s">
        <v>143</v>
      </c>
      <c r="C9" s="31" t="s">
        <v>140</v>
      </c>
      <c r="D9" s="25" t="s">
        <v>144</v>
      </c>
      <c r="E9" s="25" t="s">
        <v>145</v>
      </c>
      <c r="F9" s="25" t="s">
        <v>145</v>
      </c>
    </row>
    <row r="10" spans="1:6" s="25" customFormat="1" x14ac:dyDescent="0.25">
      <c r="A10" s="25">
        <v>6</v>
      </c>
      <c r="B10" s="30" t="s">
        <v>146</v>
      </c>
      <c r="C10" s="31" t="s">
        <v>143</v>
      </c>
      <c r="D10" s="25" t="s">
        <v>149</v>
      </c>
      <c r="E10" s="25" t="s">
        <v>150</v>
      </c>
      <c r="F10" s="25" t="s">
        <v>150</v>
      </c>
    </row>
    <row r="11" spans="1:6" s="25" customFormat="1" x14ac:dyDescent="0.25">
      <c r="A11" s="25">
        <v>6</v>
      </c>
      <c r="B11" s="30" t="s">
        <v>151</v>
      </c>
      <c r="C11" s="31" t="s">
        <v>146</v>
      </c>
      <c r="D11" s="25" t="s">
        <v>147</v>
      </c>
      <c r="E11" s="25" t="s">
        <v>148</v>
      </c>
      <c r="F11" s="25" t="s">
        <v>148</v>
      </c>
    </row>
    <row r="12" spans="1:6" s="25" customFormat="1" ht="66.75" customHeight="1" x14ac:dyDescent="0.25">
      <c r="A12" s="25">
        <v>7</v>
      </c>
      <c r="B12" s="22">
        <v>44805</v>
      </c>
      <c r="C12" s="22" t="s">
        <v>262</v>
      </c>
      <c r="D12" s="26" t="s">
        <v>294</v>
      </c>
      <c r="E12" s="26" t="s">
        <v>294</v>
      </c>
      <c r="F12" s="26" t="s">
        <v>294</v>
      </c>
    </row>
    <row r="13" spans="1:6" s="25" customFormat="1" x14ac:dyDescent="0.25">
      <c r="A13" s="25">
        <v>8</v>
      </c>
      <c r="B13" s="31">
        <v>2019</v>
      </c>
      <c r="C13" s="31">
        <v>2022</v>
      </c>
      <c r="D13" s="32" t="s">
        <v>348</v>
      </c>
      <c r="E13" s="32" t="s">
        <v>169</v>
      </c>
      <c r="F13" s="32" t="s">
        <v>349</v>
      </c>
    </row>
    <row r="14" spans="1:6" s="25" customFormat="1" x14ac:dyDescent="0.25">
      <c r="A14" s="25">
        <v>9</v>
      </c>
      <c r="B14" s="33">
        <v>2016</v>
      </c>
      <c r="C14" s="33">
        <v>2019</v>
      </c>
      <c r="D14" s="25" t="s">
        <v>202</v>
      </c>
      <c r="E14" s="25" t="s">
        <v>200</v>
      </c>
      <c r="F14" s="25" t="s">
        <v>201</v>
      </c>
    </row>
    <row r="15" spans="1:6" s="25" customFormat="1" x14ac:dyDescent="0.25">
      <c r="A15" s="25">
        <v>9</v>
      </c>
      <c r="B15" s="33">
        <v>2012</v>
      </c>
      <c r="C15" s="33">
        <v>2016</v>
      </c>
      <c r="D15" s="25" t="s">
        <v>203</v>
      </c>
      <c r="E15" s="25" t="s">
        <v>204</v>
      </c>
      <c r="F15" s="25" t="s">
        <v>205</v>
      </c>
    </row>
    <row r="16" spans="1:6" s="25" customFormat="1" x14ac:dyDescent="0.25">
      <c r="A16" s="25">
        <v>9</v>
      </c>
      <c r="B16" s="33">
        <v>2010</v>
      </c>
      <c r="C16" s="33">
        <v>2012</v>
      </c>
      <c r="D16" s="25" t="s">
        <v>206</v>
      </c>
      <c r="E16" s="25" t="s">
        <v>207</v>
      </c>
      <c r="F16" s="25" t="s">
        <v>205</v>
      </c>
    </row>
    <row r="17" spans="1:6" s="25" customFormat="1" x14ac:dyDescent="0.25">
      <c r="A17" s="25">
        <v>11</v>
      </c>
      <c r="B17" s="30" t="s">
        <v>158</v>
      </c>
      <c r="C17" s="31" t="s">
        <v>158</v>
      </c>
      <c r="D17" s="25" t="s">
        <v>159</v>
      </c>
      <c r="E17" s="25" t="s">
        <v>160</v>
      </c>
      <c r="F17" s="25" t="s">
        <v>161</v>
      </c>
    </row>
    <row r="18" spans="1:6" s="25" customFormat="1" x14ac:dyDescent="0.25">
      <c r="A18" s="25">
        <v>11</v>
      </c>
      <c r="B18" s="30" t="s">
        <v>162</v>
      </c>
      <c r="C18" s="31" t="s">
        <v>141</v>
      </c>
      <c r="D18" s="25" t="s">
        <v>163</v>
      </c>
      <c r="E18" s="25" t="s">
        <v>164</v>
      </c>
      <c r="F18" s="25" t="s">
        <v>165</v>
      </c>
    </row>
    <row r="19" spans="1:6" s="25" customFormat="1" x14ac:dyDescent="0.25">
      <c r="A19" s="25">
        <v>11</v>
      </c>
      <c r="B19" s="30" t="s">
        <v>166</v>
      </c>
      <c r="C19" s="31" t="s">
        <v>166</v>
      </c>
      <c r="D19" s="25" t="s">
        <v>167</v>
      </c>
      <c r="E19" s="25" t="s">
        <v>167</v>
      </c>
      <c r="F19" s="25" t="s">
        <v>161</v>
      </c>
    </row>
    <row r="20" spans="1:6" s="25" customFormat="1" ht="74.25" customHeight="1" x14ac:dyDescent="0.25">
      <c r="A20" s="25">
        <v>12</v>
      </c>
      <c r="B20" s="22">
        <v>44805</v>
      </c>
      <c r="C20" s="22" t="s">
        <v>262</v>
      </c>
      <c r="D20" s="26" t="s">
        <v>294</v>
      </c>
      <c r="E20" s="26" t="s">
        <v>294</v>
      </c>
      <c r="F20" s="26" t="s">
        <v>294</v>
      </c>
    </row>
    <row r="21" spans="1:6" s="25" customFormat="1" x14ac:dyDescent="0.25">
      <c r="A21" s="25">
        <v>13</v>
      </c>
      <c r="B21" s="37" t="s">
        <v>262</v>
      </c>
      <c r="C21" s="37" t="s">
        <v>262</v>
      </c>
      <c r="D21" s="32" t="s">
        <v>388</v>
      </c>
      <c r="E21" s="32" t="s">
        <v>389</v>
      </c>
      <c r="F21" s="32" t="s">
        <v>390</v>
      </c>
    </row>
    <row r="22" spans="1:6" s="25" customFormat="1" ht="135" x14ac:dyDescent="0.25">
      <c r="A22" s="25">
        <v>14</v>
      </c>
      <c r="B22" s="22">
        <v>44805</v>
      </c>
      <c r="C22" s="22" t="s">
        <v>262</v>
      </c>
      <c r="D22" s="26" t="s">
        <v>294</v>
      </c>
      <c r="E22" s="26" t="s">
        <v>294</v>
      </c>
      <c r="F22" s="26" t="s">
        <v>294</v>
      </c>
    </row>
    <row r="23" spans="1:6" s="25" customFormat="1" ht="135" x14ac:dyDescent="0.25">
      <c r="A23" s="25">
        <v>16</v>
      </c>
      <c r="B23" s="22">
        <v>44835</v>
      </c>
      <c r="C23" s="22" t="s">
        <v>262</v>
      </c>
      <c r="D23" s="26" t="s">
        <v>294</v>
      </c>
      <c r="E23" s="26" t="s">
        <v>294</v>
      </c>
      <c r="F23" s="26" t="s">
        <v>294</v>
      </c>
    </row>
    <row r="24" spans="1:6" s="25" customFormat="1" x14ac:dyDescent="0.25">
      <c r="A24" s="25">
        <v>18</v>
      </c>
      <c r="B24" s="34" t="s">
        <v>334</v>
      </c>
      <c r="C24" s="35" t="s">
        <v>338</v>
      </c>
      <c r="D24" s="32" t="s">
        <v>335</v>
      </c>
      <c r="E24" s="32" t="s">
        <v>336</v>
      </c>
      <c r="F24" s="32" t="s">
        <v>337</v>
      </c>
    </row>
    <row r="25" spans="1:6" s="25" customFormat="1" x14ac:dyDescent="0.25">
      <c r="A25" s="25">
        <v>18</v>
      </c>
      <c r="B25" s="34" t="s">
        <v>338</v>
      </c>
      <c r="C25" s="35" t="s">
        <v>339</v>
      </c>
      <c r="D25" s="32" t="s">
        <v>340</v>
      </c>
      <c r="E25" s="32" t="s">
        <v>341</v>
      </c>
      <c r="F25" s="32" t="s">
        <v>342</v>
      </c>
    </row>
    <row r="26" spans="1:6" s="25" customFormat="1" x14ac:dyDescent="0.25">
      <c r="A26" s="25">
        <v>20</v>
      </c>
      <c r="B26" s="30" t="s">
        <v>139</v>
      </c>
      <c r="C26" s="33" t="s">
        <v>168</v>
      </c>
      <c r="D26" s="25" t="s">
        <v>170</v>
      </c>
      <c r="E26" s="25" t="s">
        <v>171</v>
      </c>
      <c r="F26" s="25" t="s">
        <v>172</v>
      </c>
    </row>
    <row r="27" spans="1:6" s="25" customFormat="1" x14ac:dyDescent="0.25">
      <c r="A27" s="25">
        <v>20</v>
      </c>
      <c r="B27" s="30" t="s">
        <v>142</v>
      </c>
      <c r="C27" s="31" t="s">
        <v>139</v>
      </c>
      <c r="D27" s="25" t="s">
        <v>173</v>
      </c>
      <c r="E27" s="25" t="s">
        <v>174</v>
      </c>
      <c r="F27" s="25" t="s">
        <v>175</v>
      </c>
    </row>
    <row r="28" spans="1:6" s="25" customFormat="1" x14ac:dyDescent="0.25">
      <c r="A28" s="25">
        <v>20</v>
      </c>
      <c r="B28" s="30" t="s">
        <v>176</v>
      </c>
      <c r="C28" s="31" t="s">
        <v>177</v>
      </c>
      <c r="D28" s="25" t="s">
        <v>178</v>
      </c>
      <c r="E28" s="25" t="s">
        <v>179</v>
      </c>
      <c r="F28" s="25" t="s">
        <v>180</v>
      </c>
    </row>
    <row r="29" spans="1:6" s="25" customFormat="1" ht="86.25" customHeight="1" x14ac:dyDescent="0.25">
      <c r="A29" s="25">
        <v>21</v>
      </c>
      <c r="B29" s="22">
        <v>44805</v>
      </c>
      <c r="C29" s="22" t="s">
        <v>262</v>
      </c>
      <c r="D29" s="26" t="s">
        <v>294</v>
      </c>
      <c r="E29" s="26" t="s">
        <v>294</v>
      </c>
      <c r="F29" s="26" t="s">
        <v>294</v>
      </c>
    </row>
    <row r="30" spans="1:6" s="25" customFormat="1" x14ac:dyDescent="0.25">
      <c r="A30" s="25">
        <v>22</v>
      </c>
      <c r="B30" s="31" t="s">
        <v>250</v>
      </c>
      <c r="C30" s="31" t="s">
        <v>251</v>
      </c>
      <c r="D30" s="25" t="s">
        <v>181</v>
      </c>
      <c r="E30" s="25" t="s">
        <v>182</v>
      </c>
      <c r="F30" s="25" t="s">
        <v>183</v>
      </c>
    </row>
    <row r="31" spans="1:6" s="25" customFormat="1" x14ac:dyDescent="0.25">
      <c r="A31" s="25">
        <v>24</v>
      </c>
      <c r="B31" s="33">
        <v>2003</v>
      </c>
      <c r="C31" s="33">
        <v>2004</v>
      </c>
      <c r="D31" s="25" t="s">
        <v>184</v>
      </c>
      <c r="E31" s="25" t="s">
        <v>105</v>
      </c>
      <c r="F31" s="25" t="s">
        <v>185</v>
      </c>
    </row>
    <row r="32" spans="1:6" s="25" customFormat="1" x14ac:dyDescent="0.25">
      <c r="A32" s="25">
        <v>24</v>
      </c>
      <c r="B32" s="33">
        <v>2004</v>
      </c>
      <c r="C32" s="33">
        <v>2008</v>
      </c>
      <c r="D32" s="25" t="s">
        <v>186</v>
      </c>
      <c r="E32" s="25" t="s">
        <v>187</v>
      </c>
      <c r="F32" s="25" t="s">
        <v>188</v>
      </c>
    </row>
    <row r="33" spans="1:6" s="25" customFormat="1" x14ac:dyDescent="0.25">
      <c r="A33" s="25">
        <v>24</v>
      </c>
      <c r="B33" s="33">
        <v>2008</v>
      </c>
      <c r="C33" s="33" t="s">
        <v>168</v>
      </c>
      <c r="D33" s="25" t="s">
        <v>189</v>
      </c>
      <c r="E33" s="25" t="s">
        <v>108</v>
      </c>
      <c r="F33" s="25" t="s">
        <v>188</v>
      </c>
    </row>
    <row r="34" spans="1:6" s="25" customFormat="1" x14ac:dyDescent="0.25">
      <c r="A34" s="25">
        <v>26</v>
      </c>
      <c r="B34" s="31" t="s">
        <v>252</v>
      </c>
      <c r="C34" s="31" t="s">
        <v>138</v>
      </c>
      <c r="D34" s="25" t="s">
        <v>189</v>
      </c>
      <c r="E34" s="25" t="s">
        <v>108</v>
      </c>
      <c r="F34" s="25" t="s">
        <v>190</v>
      </c>
    </row>
    <row r="35" spans="1:6" s="25" customFormat="1" x14ac:dyDescent="0.25">
      <c r="A35" s="25">
        <v>26</v>
      </c>
      <c r="B35" s="31" t="s">
        <v>253</v>
      </c>
      <c r="C35" s="31" t="s">
        <v>254</v>
      </c>
      <c r="D35" s="25" t="s">
        <v>189</v>
      </c>
      <c r="E35" s="25" t="s">
        <v>156</v>
      </c>
      <c r="F35" s="25" t="s">
        <v>190</v>
      </c>
    </row>
    <row r="36" spans="1:6" s="25" customFormat="1" x14ac:dyDescent="0.25">
      <c r="A36" s="25">
        <v>27</v>
      </c>
      <c r="B36" s="31" t="s">
        <v>255</v>
      </c>
      <c r="C36" s="31" t="s">
        <v>256</v>
      </c>
      <c r="D36" s="25" t="s">
        <v>189</v>
      </c>
      <c r="E36" s="25" t="s">
        <v>191</v>
      </c>
      <c r="F36" s="25" t="s">
        <v>78</v>
      </c>
    </row>
    <row r="37" spans="1:6" s="25" customFormat="1" x14ac:dyDescent="0.25">
      <c r="A37" s="25">
        <v>27</v>
      </c>
      <c r="B37" s="31" t="s">
        <v>256</v>
      </c>
      <c r="C37" s="31" t="s">
        <v>257</v>
      </c>
      <c r="D37" s="25" t="s">
        <v>189</v>
      </c>
      <c r="E37" s="25" t="s">
        <v>192</v>
      </c>
      <c r="F37" s="25" t="s">
        <v>78</v>
      </c>
    </row>
    <row r="38" spans="1:6" s="25" customFormat="1" x14ac:dyDescent="0.25">
      <c r="A38" s="25">
        <v>27</v>
      </c>
      <c r="B38" s="31" t="s">
        <v>258</v>
      </c>
      <c r="C38" s="31" t="s">
        <v>168</v>
      </c>
      <c r="D38" s="25" t="s">
        <v>189</v>
      </c>
      <c r="E38" s="25" t="s">
        <v>108</v>
      </c>
      <c r="F38" s="25" t="s">
        <v>78</v>
      </c>
    </row>
    <row r="39" spans="1:6" s="25" customFormat="1" x14ac:dyDescent="0.25">
      <c r="A39" s="25">
        <v>28</v>
      </c>
      <c r="B39" s="31" t="s">
        <v>259</v>
      </c>
      <c r="C39" s="31" t="s">
        <v>260</v>
      </c>
      <c r="D39" s="25" t="s">
        <v>189</v>
      </c>
      <c r="E39" s="25" t="s">
        <v>108</v>
      </c>
      <c r="F39" s="25" t="s">
        <v>193</v>
      </c>
    </row>
    <row r="40" spans="1:6" s="25" customFormat="1" x14ac:dyDescent="0.25">
      <c r="A40" s="25">
        <v>28</v>
      </c>
      <c r="B40" s="31" t="s">
        <v>260</v>
      </c>
      <c r="C40" s="31" t="s">
        <v>261</v>
      </c>
      <c r="D40" s="25" t="s">
        <v>184</v>
      </c>
      <c r="E40" s="25" t="s">
        <v>90</v>
      </c>
      <c r="F40" s="25" t="s">
        <v>194</v>
      </c>
    </row>
    <row r="41" spans="1:6" s="25" customFormat="1" x14ac:dyDescent="0.25">
      <c r="A41" s="25">
        <v>29</v>
      </c>
      <c r="B41" s="33">
        <v>1987</v>
      </c>
      <c r="C41" s="33">
        <v>1992</v>
      </c>
      <c r="D41" s="25" t="s">
        <v>195</v>
      </c>
      <c r="E41" s="25" t="s">
        <v>196</v>
      </c>
      <c r="F41" s="25" t="s">
        <v>197</v>
      </c>
    </row>
    <row r="42" spans="1:6" s="25" customFormat="1" x14ac:dyDescent="0.25">
      <c r="A42" s="25">
        <v>29</v>
      </c>
      <c r="B42" s="33">
        <v>1992</v>
      </c>
      <c r="C42" s="33" t="s">
        <v>168</v>
      </c>
      <c r="D42" s="25" t="s">
        <v>189</v>
      </c>
      <c r="E42" s="25" t="s">
        <v>198</v>
      </c>
      <c r="F42" s="25" t="s">
        <v>199</v>
      </c>
    </row>
    <row r="43" spans="1:6" s="25" customFormat="1" x14ac:dyDescent="0.25">
      <c r="A43" s="25">
        <v>30</v>
      </c>
      <c r="B43" s="33">
        <v>2019</v>
      </c>
      <c r="C43" s="33" t="s">
        <v>168</v>
      </c>
      <c r="D43" s="25" t="s">
        <v>233</v>
      </c>
      <c r="E43" s="25" t="s">
        <v>105</v>
      </c>
      <c r="F43" s="25" t="s">
        <v>234</v>
      </c>
    </row>
    <row r="44" spans="1:6" s="25" customFormat="1" x14ac:dyDescent="0.25">
      <c r="A44" s="25">
        <v>30</v>
      </c>
      <c r="B44" s="33">
        <v>2017</v>
      </c>
      <c r="C44" s="33">
        <v>2019</v>
      </c>
      <c r="D44" s="25" t="s">
        <v>235</v>
      </c>
      <c r="E44" s="25" t="s">
        <v>105</v>
      </c>
      <c r="F44" s="25" t="s">
        <v>236</v>
      </c>
    </row>
    <row r="45" spans="1:6" s="25" customFormat="1" x14ac:dyDescent="0.25">
      <c r="A45" s="25">
        <v>30</v>
      </c>
      <c r="B45" s="33">
        <v>2002</v>
      </c>
      <c r="C45" s="33">
        <v>2003</v>
      </c>
      <c r="D45" s="25" t="s">
        <v>237</v>
      </c>
      <c r="E45" s="25" t="s">
        <v>238</v>
      </c>
      <c r="F45" s="25" t="s">
        <v>239</v>
      </c>
    </row>
    <row r="46" spans="1:6" s="25" customFormat="1" x14ac:dyDescent="0.25">
      <c r="A46" s="25">
        <v>31</v>
      </c>
      <c r="B46" s="36">
        <v>40375</v>
      </c>
      <c r="C46" s="36">
        <v>42505</v>
      </c>
      <c r="D46" s="32" t="s">
        <v>353</v>
      </c>
      <c r="E46" s="32" t="s">
        <v>354</v>
      </c>
      <c r="F46" s="32" t="s">
        <v>355</v>
      </c>
    </row>
    <row r="47" spans="1:6" s="25" customFormat="1" x14ac:dyDescent="0.25">
      <c r="A47" s="25">
        <v>32</v>
      </c>
      <c r="B47" s="33">
        <v>2001</v>
      </c>
      <c r="C47" s="33">
        <v>2022</v>
      </c>
      <c r="D47" s="32" t="s">
        <v>343</v>
      </c>
      <c r="E47" s="32" t="s">
        <v>344</v>
      </c>
      <c r="F47" s="32" t="s">
        <v>345</v>
      </c>
    </row>
    <row r="48" spans="1:6" s="25" customFormat="1" x14ac:dyDescent="0.25">
      <c r="A48" s="25">
        <v>33</v>
      </c>
      <c r="B48" s="36">
        <v>40270</v>
      </c>
      <c r="C48" s="36">
        <v>44742</v>
      </c>
      <c r="D48" s="32" t="s">
        <v>356</v>
      </c>
      <c r="E48" s="32" t="s">
        <v>357</v>
      </c>
      <c r="F48" s="32" t="s">
        <v>360</v>
      </c>
    </row>
    <row r="49" spans="1:6" s="25" customFormat="1" x14ac:dyDescent="0.25">
      <c r="A49" s="25">
        <v>33</v>
      </c>
      <c r="B49" s="36">
        <v>44181</v>
      </c>
      <c r="C49" s="37" t="s">
        <v>168</v>
      </c>
      <c r="D49" s="32" t="s">
        <v>358</v>
      </c>
      <c r="E49" s="32" t="s">
        <v>359</v>
      </c>
      <c r="F49" s="32" t="s">
        <v>360</v>
      </c>
    </row>
    <row r="50" spans="1:6" s="25" customFormat="1" ht="82.5" customHeight="1" x14ac:dyDescent="0.25">
      <c r="A50" s="25">
        <v>34</v>
      </c>
      <c r="B50" s="22">
        <v>39142</v>
      </c>
      <c r="C50" s="22">
        <v>40283</v>
      </c>
      <c r="D50" s="26" t="s">
        <v>324</v>
      </c>
      <c r="E50" s="26" t="s">
        <v>325</v>
      </c>
      <c r="F50" s="26" t="s">
        <v>327</v>
      </c>
    </row>
    <row r="51" spans="1:6" s="25" customFormat="1" ht="82.5" customHeight="1" x14ac:dyDescent="0.25">
      <c r="A51" s="25">
        <v>34</v>
      </c>
      <c r="B51" s="22">
        <v>40284</v>
      </c>
      <c r="C51" s="22">
        <v>41348</v>
      </c>
      <c r="D51" s="26" t="s">
        <v>326</v>
      </c>
      <c r="E51" s="26" t="s">
        <v>325</v>
      </c>
      <c r="F51" s="26" t="s">
        <v>327</v>
      </c>
    </row>
    <row r="52" spans="1:6" s="25" customFormat="1" ht="82.5" customHeight="1" x14ac:dyDescent="0.25">
      <c r="A52" s="25">
        <v>34</v>
      </c>
      <c r="B52" s="22">
        <v>41349</v>
      </c>
      <c r="C52" s="22">
        <v>42555</v>
      </c>
      <c r="D52" s="26" t="s">
        <v>328</v>
      </c>
      <c r="E52" s="26" t="s">
        <v>325</v>
      </c>
      <c r="F52" s="26" t="s">
        <v>327</v>
      </c>
    </row>
    <row r="53" spans="1:6" s="25" customFormat="1" ht="76.5" customHeight="1" x14ac:dyDescent="0.25">
      <c r="A53" s="25">
        <v>35</v>
      </c>
      <c r="B53" s="22">
        <v>44243</v>
      </c>
      <c r="C53" s="38">
        <v>2021</v>
      </c>
      <c r="D53" s="26" t="s">
        <v>351</v>
      </c>
      <c r="E53" s="26" t="s">
        <v>105</v>
      </c>
      <c r="F53" s="26" t="s">
        <v>352</v>
      </c>
    </row>
    <row r="54" spans="1:6" s="25" customFormat="1" x14ac:dyDescent="0.25">
      <c r="A54" s="25">
        <v>36</v>
      </c>
      <c r="B54" s="33">
        <v>2016</v>
      </c>
      <c r="C54" s="33" t="s">
        <v>240</v>
      </c>
      <c r="D54" s="25" t="s">
        <v>241</v>
      </c>
      <c r="E54" s="25" t="s">
        <v>242</v>
      </c>
      <c r="F54" s="25" t="s">
        <v>243</v>
      </c>
    </row>
    <row r="55" spans="1:6" s="25" customFormat="1" x14ac:dyDescent="0.25">
      <c r="A55" s="25">
        <v>36</v>
      </c>
      <c r="B55" s="33">
        <v>2015</v>
      </c>
      <c r="C55" s="33">
        <v>2016</v>
      </c>
      <c r="D55" s="25" t="s">
        <v>244</v>
      </c>
      <c r="E55" s="25" t="s">
        <v>245</v>
      </c>
      <c r="F55" s="25" t="s">
        <v>246</v>
      </c>
    </row>
    <row r="56" spans="1:6" s="25" customFormat="1" x14ac:dyDescent="0.25">
      <c r="A56" s="25">
        <v>36</v>
      </c>
      <c r="B56" s="33">
        <v>2011</v>
      </c>
      <c r="C56" s="33">
        <v>2015</v>
      </c>
      <c r="D56" s="25" t="s">
        <v>247</v>
      </c>
      <c r="E56" s="25" t="s">
        <v>248</v>
      </c>
      <c r="F56" s="25" t="s">
        <v>249</v>
      </c>
    </row>
    <row r="57" spans="1:6" s="25" customFormat="1" x14ac:dyDescent="0.25">
      <c r="A57" s="25">
        <v>37</v>
      </c>
      <c r="B57" s="36">
        <v>39479</v>
      </c>
      <c r="C57" s="36">
        <v>41671</v>
      </c>
      <c r="D57" s="32" t="s">
        <v>329</v>
      </c>
      <c r="E57" s="32" t="s">
        <v>330</v>
      </c>
      <c r="F57" s="32" t="s">
        <v>331</v>
      </c>
    </row>
    <row r="58" spans="1:6" s="25" customFormat="1" x14ac:dyDescent="0.25">
      <c r="A58" s="25">
        <v>37</v>
      </c>
      <c r="B58" s="36">
        <v>41724</v>
      </c>
      <c r="C58" s="37" t="s">
        <v>240</v>
      </c>
      <c r="D58" s="32" t="s">
        <v>329</v>
      </c>
      <c r="E58" s="32" t="s">
        <v>332</v>
      </c>
      <c r="F58" s="32" t="s">
        <v>333</v>
      </c>
    </row>
    <row r="59" spans="1:6" s="25" customFormat="1" x14ac:dyDescent="0.25">
      <c r="A59" s="25">
        <v>38</v>
      </c>
      <c r="B59" s="36">
        <v>44440</v>
      </c>
      <c r="C59" s="35" t="s">
        <v>361</v>
      </c>
      <c r="D59" s="32" t="s">
        <v>362</v>
      </c>
      <c r="E59" s="32" t="s">
        <v>80</v>
      </c>
      <c r="F59" s="32" t="s">
        <v>363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cp:lastPrinted>2021-12-10T20:18:32Z</cp:lastPrinted>
  <dcterms:created xsi:type="dcterms:W3CDTF">2021-03-11T21:14:30Z</dcterms:created>
  <dcterms:modified xsi:type="dcterms:W3CDTF">2023-01-09T18:28:36Z</dcterms:modified>
</cp:coreProperties>
</file>