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570" windowWidth="28215" windowHeight="11955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_xlnm.Print_Area" localSheetId="0">'Reporte de Formatos'!$G$7:$AU$41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<sst xmlns="http://schemas.openxmlformats.org/spreadsheetml/2006/main" count="2417" uniqueCount="590">
  <si>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</si>
  <si>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</si>
  <si>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</si>
  <si>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</si>
  <si>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</si>
  <si>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</si>
  <si>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</si>
  <si>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</si>
  <si>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</si>
  <si>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</si>
  <si>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</si>
  <si>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</si>
  <si>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</si>
  <si>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</si>
  <si>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</si>
  <si>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</si>
  <si>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</si>
  <si>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</si>
  <si>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</si>
  <si>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</si>
  <si>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</si>
  <si>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</si>
  <si>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</si>
  <si>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</si>
  <si>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</si>
  <si>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</si>
  <si>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</si>
  <si>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</si>
  <si>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</si>
  <si>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</si>
  <si>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</si>
  <si>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</si>
  <si>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</si>
  <si>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</si>
  <si>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</si>
  <si>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</si>
  <si>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</si>
  <si>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</si>
  <si>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</si>
  <si>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</si>
  <si>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</si>
  <si>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</si>
  <si>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</si>
  <si>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</si>
  <si>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</si>
  <si>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</si>
  <si>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</si>
  <si>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</si>
  <si>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</si>
  <si>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</si>
  <si>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</si>
  <si>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</si>
  <si>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</si>
  <si>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</si>
  <si>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</si>
  <si>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</si>
  <si>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</si>
  <si>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</si>
  <si>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</si>
  <si>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</si>
  <si>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</si>
  <si>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</si>
  <si>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</si>
  <si>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</si>
  <si>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</si>
  <si>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</si>
  <si>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</si>
  <si>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</si>
  <si>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</si>
  <si>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</si>
  <si>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</si>
  <si>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</si>
  <si>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</si>
  <si>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</si>
  <si>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</si>
  <si>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</si>
  <si>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</si>
  <si>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</si>
  <si>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</si>
  <si>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</si>
  <si>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</si>
  <si>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</si>
  <si>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</si>
  <si>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</si>
  <si>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</si>
  <si>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</si>
  <si>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</si>
  <si>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</si>
  <si>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</si>
  <si>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</si>
  <si>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</si>
  <si>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</si>
  <si>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</si>
  <si>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</si>
  <si>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</si>
  <si>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</si>
  <si>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</si>
  <si>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</si>
  <si>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</si>
  <si>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</si>
  <si>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</si>
  <si>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</si>
  <si>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</si>
  <si>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</si>
  <si>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</si>
  <si>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</si>
  <si>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</si>
  <si>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</si>
  <si>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</si>
  <si>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</si>
  <si>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</si>
  <si>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</si>
  <si>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</si>
  <si>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</si>
  <si>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</si>
  <si>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</si>
  <si>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</si>
  <si>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</si>
  <si>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</si>
  <si>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</si>
  <si>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</si>
  <si>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</si>
  <si>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</si>
  <si>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</si>
  <si>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</si>
  <si>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</si>
  <si>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</si>
  <si>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</si>
  <si>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</si>
  <si>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</si>
  <si>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</si>
  <si>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</si>
  <si>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</si>
  <si>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</si>
  <si>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</si>
  <si>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</si>
  <si>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</si>
  <si>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</si>
  <si>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</si>
  <si>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</si>
  <si>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</si>
  <si>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</si>
  <si>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</si>
  <si>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</si>
  <si>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</si>
  <si>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</si>
  <si>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</si>
  <si>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</si>
  <si>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</si>
  <si>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</si>
  <si>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</si>
  <si>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</si>
  <si>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</si>
  <si>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</si>
  <si>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</si>
  <si>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</si>
  <si>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</si>
  <si>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</si>
  <si>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</si>
  <si>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</si>
  <si>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</si>
  <si>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</si>
  <si>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</si>
  <si>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</si>
  <si>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</si>
  <si>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</si>
  <si>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</si>
  <si>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</si>
  <si>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</si>
  <si>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</si>
  <si>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</si>
  <si>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</si>
  <si>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</si>
  <si>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</si>
  <si>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</si>
  <si>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</si>
  <si>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</si>
  <si>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</si>
  <si>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</si>
  <si>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</si>
  <si>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</si>
  <si>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</si>
  <si>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</si>
  <si>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</si>
  <si>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</si>
  <si>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</si>
  <si>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</si>
  <si>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</si>
  <si>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</si>
  <si>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</si>
  <si>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</si>
  <si>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</si>
  <si>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</si>
  <si>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</si>
  <si>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</si>
  <si>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</si>
  <si>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</si>
  <si>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</si>
  <si>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</si>
  <si>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</si>
  <si>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</si>
  <si>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</si>
  <si>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</si>
  <si>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</si>
  <si>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</si>
  <si>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</si>
  <si>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</si>
  <si>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</si>
  <si>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</si>
  <si>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</si>
  <si>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</si>
  <si>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</si>
  <si>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</si>
  <si>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</si>
  <si>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</si>
  <si>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</si>
  <si>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</si>
  <si>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</si>
  <si>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</si>
  <si>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</si>
  <si>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</si>
  <si>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</si>
  <si>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</si>
  <si>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</si>
  <si>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</si>
  <si>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</si>
  <si>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</si>
  <si>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</si>
  <si>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</si>
  <si>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</si>
  <si>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</si>
  <si>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</si>
  <si>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</si>
  <si>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</si>
  <si>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</si>
  <si>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</si>
  <si>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</si>
  <si>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</si>
  <si>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</si>
  <si>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</si>
  <si>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</si>
  <si>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</si>
  <si>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</si>
  <si>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</si>
  <si>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</si>
  <si>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</si>
  <si>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</si>
  <si>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</si>
  <si>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</si>
  <si>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</si>
  <si>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</si>
  <si>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</si>
  <si>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</si>
  <si>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</si>
  <si>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</si>
  <si>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</si>
  <si>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</si>
  <si>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</si>
  <si>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</si>
  <si>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</si>
  <si>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</si>
  <si>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</si>
  <si>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</si>
  <si>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</si>
  <si>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</si>
  <si>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</si>
  <si>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</si>
  <si>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</si>
  <si>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</si>
  <si>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</si>
  <si>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</si>
  <si>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</si>
  <si>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</si>
  <si>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</si>
  <si>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</si>
  <si>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</si>
  <si>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</si>
  <si>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</si>
  <si>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</si>
  <si>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</si>
  <si>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</si>
  <si>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</si>
  <si>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</si>
  <si>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</si>
  <si>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</si>
  <si>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</si>
  <si>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</si>
  <si>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</si>
  <si>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NELLY ABIGAIL</t>
  </si>
  <si>
    <t>HERNANDEZ</t>
  </si>
  <si>
    <t>JIMENEZ</t>
  </si>
  <si>
    <t>HEJN820505AC3</t>
  </si>
  <si>
    <t>30/11/2022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</si>
  <si>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</si>
  <si>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ANGEL VERAL</t>
  </si>
  <si>
    <t>TEQUISQUIAPAN</t>
  </si>
  <si>
    <t>MEXICO</t>
  </si>
  <si>
    <t>Diercción General de Adquisiciones</t>
  </si>
  <si>
    <t>MXN</t>
  </si>
  <si>
    <t>UNA SOLA EXHIBICION</t>
  </si>
  <si>
    <t>ESTATAL</t>
  </si>
  <si>
    <t>No se genera en virtud de que no se encuentra en los supuestos del Artículo 9 del Código Fiscal de la Federación vigente.</t>
  </si>
  <si>
    <t>SECRETARIA DE EDUCACION</t>
  </si>
  <si>
    <t>FEDERAL</t>
  </si>
  <si>
    <t>CONSEJO ESTATAL DE SEGURIDAD PUBLICA</t>
  </si>
  <si>
    <t>03190014194110000  8311</t>
  </si>
  <si>
    <t>SECRETARIA DE TRABAJO Y PREVISION SOCIAL</t>
  </si>
  <si>
    <t>28/11/2022</t>
  </si>
  <si>
    <t>PRODUCTOS EN GENERAL FERCAM,S.A. DE C.V.</t>
  </si>
  <si>
    <t>PGF210513E68</t>
  </si>
  <si>
    <t>PROVEEDORA POTOSINA ORTRISA S.A. DE C.V.</t>
  </si>
  <si>
    <t>PPO1603023N7</t>
  </si>
  <si>
    <t>MAURICIO</t>
  </si>
  <si>
    <t>ORELLANA</t>
  </si>
  <si>
    <t>CENTENO</t>
  </si>
  <si>
    <t>OECM820706436</t>
  </si>
  <si>
    <t>estanteria tipo esqueleto</t>
  </si>
  <si>
    <t>JOSE RICARDO GALLARDO</t>
  </si>
  <si>
    <t>CENTRAL DE MAQUINARIA</t>
  </si>
  <si>
    <t>24/11/2023</t>
  </si>
  <si>
    <t>14/12/2023</t>
  </si>
  <si>
    <t>03230021110111000  2931</t>
  </si>
  <si>
    <t>DIRECCION DE COMPRAS</t>
  </si>
  <si>
    <t>JOSE ANTONIO</t>
  </si>
  <si>
    <t>VAZQUEZ</t>
  </si>
  <si>
    <t>ORTEGA</t>
  </si>
  <si>
    <t>VAOA651230B14</t>
  </si>
  <si>
    <t>DGA-DCO-AD-00394-22</t>
  </si>
  <si>
    <t>alcohol en aerosol</t>
  </si>
  <si>
    <t>GOLONDRINAS</t>
  </si>
  <si>
    <t>COLORINES</t>
  </si>
  <si>
    <t>CENTRO DE JUSTICIA PARA LAS MUJERES</t>
  </si>
  <si>
    <t>22/11/2023</t>
  </si>
  <si>
    <t>29/11/2023</t>
  </si>
  <si>
    <t>04490010040110000  8311</t>
  </si>
  <si>
    <t>PEDRO EVELIO</t>
  </si>
  <si>
    <t>NUÑEZ</t>
  </si>
  <si>
    <t>GUZMAN</t>
  </si>
  <si>
    <t>NUGP770306156</t>
  </si>
  <si>
    <t>EL REMATE DEL BODEGON, S.A. DE C.V.</t>
  </si>
  <si>
    <t>RBO110325LK8</t>
  </si>
  <si>
    <t>ARGENTINA DEL ROSARIO</t>
  </si>
  <si>
    <t>DOVALI</t>
  </si>
  <si>
    <t>TORRES</t>
  </si>
  <si>
    <t>DOTA771115CT3</t>
  </si>
  <si>
    <t>DGA-DCO-AD-00397-22</t>
  </si>
  <si>
    <t>equipos de administracion</t>
  </si>
  <si>
    <t>3A. ORIENTE</t>
  </si>
  <si>
    <t>ABASTOS</t>
  </si>
  <si>
    <t>CENTRO DE JUSTICIA PARA LAS MUJERES, CONSEJO ESTATAL DE SEGURIDAD PUBLICA</t>
  </si>
  <si>
    <t>04490010040110000  8311, 03190014194110000  8311</t>
  </si>
  <si>
    <t>JOSE GILBERTO</t>
  </si>
  <si>
    <t>CAMPOS</t>
  </si>
  <si>
    <t>AGUILAR</t>
  </si>
  <si>
    <t>CAAG810315IN1</t>
  </si>
  <si>
    <t>DGA-DCO-AD-00407-22</t>
  </si>
  <si>
    <t>productos de madera</t>
  </si>
  <si>
    <t>BENIGNO ARRIAGA</t>
  </si>
  <si>
    <t>ALAMITOS</t>
  </si>
  <si>
    <t>SECRETARIA GENERAL DE GOBIERNO, SECRETARIA DE CULTURA</t>
  </si>
  <si>
    <t>23/11/2022</t>
  </si>
  <si>
    <t>03020025411211000  2441, 03250022320112098  2441</t>
  </si>
  <si>
    <t>OMAR ALEJANDRO</t>
  </si>
  <si>
    <t>CORREA</t>
  </si>
  <si>
    <t>RAMIREZ</t>
  </si>
  <si>
    <t>CORO9103145J4</t>
  </si>
  <si>
    <t>DGA-DCO-AD-00409-22</t>
  </si>
  <si>
    <t>persianas</t>
  </si>
  <si>
    <t>ZENON FERNANDEZ</t>
  </si>
  <si>
    <t>JARDINES DEL ESTADIO</t>
  </si>
  <si>
    <t>SECRETARIA GENERAL DE GOBIERNO</t>
  </si>
  <si>
    <t>03020025411211000  2481</t>
  </si>
  <si>
    <t>SUMINISTROS COMERCIALES GALOR, S. DE R.L. DE C.V.</t>
  </si>
  <si>
    <t>SCG220221B82</t>
  </si>
  <si>
    <t>DGA-DCO-AD-00413-22</t>
  </si>
  <si>
    <t>herramientas menores</t>
  </si>
  <si>
    <t>03020025411211000  2911</t>
  </si>
  <si>
    <t>SOLUCIONES INTEGRALES GORA, S.A. DE C.V.</t>
  </si>
  <si>
    <t>SIG150525NQ0</t>
  </si>
  <si>
    <t>SERVICIOS ESPECIALIZADOS DE ADMINISTRACION EMPRESARIAL, S. DE R.L. DE C.V.</t>
  </si>
  <si>
    <t>SEA070212RG7</t>
  </si>
  <si>
    <t>DGA-DCO-AD-00416-22</t>
  </si>
  <si>
    <t>certificado SSL</t>
  </si>
  <si>
    <t>NUBE</t>
  </si>
  <si>
    <t>GARITA DE JALISCO</t>
  </si>
  <si>
    <t>UNIDAD DE SISTEMAS E INFORMATICA</t>
  </si>
  <si>
    <t>14/11/2022</t>
  </si>
  <si>
    <t>03320015410311000  3171</t>
  </si>
  <si>
    <t>MANUEL EDUARDO</t>
  </si>
  <si>
    <t>ESCALANTE</t>
  </si>
  <si>
    <t>RUIZ</t>
  </si>
  <si>
    <t>EARM771013JH3</t>
  </si>
  <si>
    <t>CUAUHTEMOC</t>
  </si>
  <si>
    <t>25/11/2023</t>
  </si>
  <si>
    <t>SECOMSE, S.C.</t>
  </si>
  <si>
    <t>SEC151104V34</t>
  </si>
  <si>
    <t>DGA-DCO-AD-00432-22</t>
  </si>
  <si>
    <t>mantenimiento mecanico de equipo de transporte</t>
  </si>
  <si>
    <t>SECRETARÍA DE TURISMO</t>
  </si>
  <si>
    <t>03240111311110003  6323</t>
  </si>
  <si>
    <t>SERLIMAX SERVICIOS PROFESIONALES S.A. DE C.V.</t>
  </si>
  <si>
    <t>SSP200109EX6</t>
  </si>
  <si>
    <t>DGA-DCO-AD-00438-22</t>
  </si>
  <si>
    <t>material de limpieza</t>
  </si>
  <si>
    <t>ARENAL</t>
  </si>
  <si>
    <t>INDUSTRIAL MEXICANA</t>
  </si>
  <si>
    <t>03020025411211011  6326</t>
  </si>
  <si>
    <t>DGA-DCO-AD-00439-22</t>
  </si>
  <si>
    <t>MATERIAL ELECTRICO</t>
  </si>
  <si>
    <t>DIRECON, S.A. DE C.V.</t>
  </si>
  <si>
    <t>DIR160520DX1</t>
  </si>
  <si>
    <t>DGA-DCO-AD-00445-22</t>
  </si>
  <si>
    <t>bobina cable utp</t>
  </si>
  <si>
    <t>ABASTECEDOR CORPORATIVO, S.A. DE C.V.</t>
  </si>
  <si>
    <t>ACO000712QK7</t>
  </si>
  <si>
    <t>DGA-DCO-AD-00449-22</t>
  </si>
  <si>
    <t>MATERIALES DE OFICINA</t>
  </si>
  <si>
    <t>SAN ANDRES A TOTO</t>
  </si>
  <si>
    <t>B</t>
  </si>
  <si>
    <t>INDUSTRIAL ATOTO</t>
  </si>
  <si>
    <t>Naucalpan de Juárez</t>
  </si>
  <si>
    <t>SECRETARIA GENERAL DE GOBIERNO, SECRETARIA GENERAL DE GOBIERNO</t>
  </si>
  <si>
    <t>03020025411211011  6326, 03020494510110014  6326</t>
  </si>
  <si>
    <t>RAM ARMY Y ASOCIADOS, S.A. DE C.V.</t>
  </si>
  <si>
    <t>RAA030127L24</t>
  </si>
  <si>
    <t>DGA-DCO-AD-00452-22</t>
  </si>
  <si>
    <t>ropa diversa</t>
  </si>
  <si>
    <t>LEY FEDERAL DEL TRABAJO</t>
  </si>
  <si>
    <t>D</t>
  </si>
  <si>
    <t>AZALEAS</t>
  </si>
  <si>
    <t>Soledad de Graciano Sánchez</t>
  </si>
  <si>
    <t>COORDINACION DE ASESORES Y SECRETARIA TECNICA DEL GABINETE</t>
  </si>
  <si>
    <t>29/11/2022</t>
  </si>
  <si>
    <t>03200015111011000  2711</t>
  </si>
  <si>
    <t>DGA-DCO-AD-00453-22</t>
  </si>
  <si>
    <t>chapa cromada</t>
  </si>
  <si>
    <t>03020025411211000  2921</t>
  </si>
  <si>
    <t>DISTRIBUIDORA PROHLAB, S.A. DE C.V.</t>
  </si>
  <si>
    <t>DPR1306257N6</t>
  </si>
  <si>
    <t>DGA-DCO-AD-00457-22</t>
  </si>
  <si>
    <t>MANTENIMIENTO A EQUIPO MEDICO Y DE LABORATORIO</t>
  </si>
  <si>
    <t>PLASTICOS Y BLANCOS LA FERIA, S.A. DE C.V.</t>
  </si>
  <si>
    <t>PBL080108PQ6</t>
  </si>
  <si>
    <t>DGA-DCO-AD-00458-22</t>
  </si>
  <si>
    <t>IMPRESION DE LONAS</t>
  </si>
  <si>
    <t>03240121310211008  6323</t>
  </si>
  <si>
    <t>MARCO ANTONIO</t>
  </si>
  <si>
    <t>PEREZ</t>
  </si>
  <si>
    <t>HEPM810421GS3</t>
  </si>
  <si>
    <t>DGA-DCO-AD-00459-22</t>
  </si>
  <si>
    <t>utiles menores de computo</t>
  </si>
  <si>
    <t>03170370000000000  2141</t>
  </si>
  <si>
    <t>DGA-DCO-AD-00461-22</t>
  </si>
  <si>
    <t>libro aulico</t>
  </si>
  <si>
    <t>16/11/2023</t>
  </si>
  <si>
    <t>03170370000000000  2151</t>
  </si>
  <si>
    <t>DGA-DCO-AD-00463-22</t>
  </si>
  <si>
    <t>accesorios menores de computo</t>
  </si>
  <si>
    <t>SECRETARIA DE DESARROLLO SOCIAL Y REGIONAL</t>
  </si>
  <si>
    <t>18/11/2022</t>
  </si>
  <si>
    <t>03050082160133001  6322</t>
  </si>
  <si>
    <t>ALFREDO</t>
  </si>
  <si>
    <t>RAMOS</t>
  </si>
  <si>
    <t>RARA7501123N9</t>
  </si>
  <si>
    <t>DGA-DCO-AD-00464-22</t>
  </si>
  <si>
    <t>renta de sonido para evento</t>
  </si>
  <si>
    <t>GUTY CARDENAS</t>
  </si>
  <si>
    <t>DGA-DCO-AD-00465-22</t>
  </si>
  <si>
    <t>coffee break</t>
  </si>
  <si>
    <t>DGA-DCO-AD-00466-22</t>
  </si>
  <si>
    <t>kit de dibujos</t>
  </si>
  <si>
    <t>DGA-DCO-AD-00467-22</t>
  </si>
  <si>
    <t>equipos menores de tecnologia de la informacion</t>
  </si>
  <si>
    <t>DGA-DCO-AD-00470-22</t>
  </si>
  <si>
    <t>MATERIAL DE LIMPIEZA</t>
  </si>
  <si>
    <t>SECRETARIA DE CULTURA</t>
  </si>
  <si>
    <t>22/11/2022</t>
  </si>
  <si>
    <t>03250022320112098  2161</t>
  </si>
  <si>
    <t>TRANSPORTES VENCEDOR S.A. DE C.V</t>
  </si>
  <si>
    <t>TVE490503QK2</t>
  </si>
  <si>
    <t>DGA-DCO-AD-00472-22</t>
  </si>
  <si>
    <t>SERVICIO DE ARRENDAMIENTO DE TRASPORTE</t>
  </si>
  <si>
    <t>DALIAS</t>
  </si>
  <si>
    <t>DEL LLANO</t>
  </si>
  <si>
    <t>DGA-DCO-AD-00475-22</t>
  </si>
  <si>
    <t>cancel de aluminio</t>
  </si>
  <si>
    <t>SECRETARIA DE DESARROLLO AGROPECUARIO Y RECURSOS HIDRAULICOS</t>
  </si>
  <si>
    <t>03080011411411007  6324</t>
  </si>
  <si>
    <t>DGA-DCO-AD-00476-22</t>
  </si>
  <si>
    <t>24/11/2022</t>
  </si>
  <si>
    <t>DGA-DCO-AD-00477-22</t>
  </si>
  <si>
    <t>material de ferreteria</t>
  </si>
  <si>
    <t>25/11/2022</t>
  </si>
  <si>
    <t>CLEANING SERVICES POTOSI, S.A. DE C.V.</t>
  </si>
  <si>
    <t>CSP210928A16</t>
  </si>
  <si>
    <t>DGA-DCO-AD-00478-22</t>
  </si>
  <si>
    <t>consumibles menores de limpieza</t>
  </si>
  <si>
    <t>03190014111111000  2161</t>
  </si>
  <si>
    <t>DGA-DCO-AD-00481-22</t>
  </si>
  <si>
    <t>pintura</t>
  </si>
  <si>
    <t>SECRETARIA DE FINANZAS, SECRETARIA DE CULTURA</t>
  </si>
  <si>
    <t>03030095311212098  2491, 03250022320112098  2491</t>
  </si>
  <si>
    <t>DGA-DCO-AD-00482-22</t>
  </si>
  <si>
    <t>medallas</t>
  </si>
  <si>
    <t>SISTEMA EDUCATIVO ESTATAL REGULAR</t>
  </si>
  <si>
    <t>03100012315411000  2731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</si>
  <si>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</si>
  <si>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ARGETINA DEL ROSARIIO</t>
  </si>
  <si>
    <t xml:space="preserve">DOVALI </t>
  </si>
  <si>
    <t xml:space="preserve">DGA-DCO-AD-00376-22     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</si>
  <si>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</si>
  <si>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APLICA POR SER SERVICIO PAGO CONTRA ENTREGA</t>
  </si>
  <si>
    <t>00/11/2022</t>
  </si>
  <si>
    <t>AW y AX, contratación reciente al llenado de este formato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</si>
  <si>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</si>
  <si>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CORDILLERA KARAKORUM</t>
  </si>
  <si>
    <t>LOCAL</t>
  </si>
  <si>
    <t>LOMAS 3ERA.SECCION</t>
  </si>
  <si>
    <t>SAN LUIS POTOSI</t>
  </si>
  <si>
    <t>http://www.cegaipslp.org.mx/HV2022Dos.nsf/nombre_de_la_vista/981233F2443C92288625891200018FD1/$File/HIPERVÍNCULO+A+ESTUDIOS+DE+IMPACTO+URBANO+Y+AMBIENTAL.pdf</t>
  </si>
  <si>
    <t>http://www.cegaipslp.org.mx/HV2022Dos.nsf/nombre_de_la_vista/EECECDBF85F1718486258912000212B5/$File/Hipervínculo+a+la+autorización+o+documento+que+dé+cuenta+de+la+suficiencia+de+recursos.pdf</t>
  </si>
  <si>
    <t>http://www.cegaipslp.org.mx/HV2022Dos.nsf/nombre_de_la_vista/376B8DB76827FB29862589120003CA34/$File/HIPERVÍNCULO+AL+DOCUMENTO+DEL+CONVENIO.pdf</t>
  </si>
  <si>
    <t>http://www.cegaipslp.org.mx/HV2022Dos.nsf/nombre_de_la_vista/59E4A7E06E19C9198625891200041ED3/$File/ContratoSimplificadoOC_889.pdf</t>
  </si>
  <si>
    <t>http://www.cegaipslp.org.mx/HV2022Dos.nsf/nombre_de_la_vista/84AC96911F30E11786258912000435C5/$File/ContratoSimplificadoOC_903.pdf</t>
  </si>
  <si>
    <t>http://www.cegaipslp.org.mx/HV2022Dos.nsf/nombre_de_la_vista/6BF37C4B33D41F3B8625891200044C56/$File/ContratoSimplificadoOC_958.pdf</t>
  </si>
  <si>
    <t>http://www.cegaipslp.org.mx/HV2022Dos.nsf/nombre_de_la_vista/0AF600FE6F15C88D8625891200046371/$File/ContratoSimplificadoOC_959.pdf</t>
  </si>
  <si>
    <t>http://www.cegaipslp.org.mx/HV2022Dos.nsf/nombre_de_la_vista/4B62D69E80C0C8978625891200047977/$File/ContratoSimplificadoOC_984.pdf</t>
  </si>
  <si>
    <t>http://www.cegaipslp.org.mx/HV2022Dos.nsf/nombre_de_la_vista/2F2D190F5DA3D73B8625891200049F9E/$File/ContratoSimplificadoOC_998.pdf</t>
  </si>
  <si>
    <t>http://www.cegaipslp.org.mx/HV2022Dos.nsf/nombre_de_la_vista/C7FC86E3758E1B63862589120004B9C9/$File/ContratoSimplificadoOC_919.pdf</t>
  </si>
  <si>
    <t>http://www.cegaipslp.org.mx/HV2022Dos.nsf/nombre_de_la_vista/7D93F9B29BC56037862589120004E725/$File/ContratoSimplificadoOC_892.pdf</t>
  </si>
  <si>
    <t>http://www.cegaipslp.org.mx/HV2022Dos.nsf/nombre_de_la_vista/7D506E95C18474668625891200050471/$File/ContratoSimplificadoOC_891.pdf</t>
  </si>
  <si>
    <t>http://www.cegaipslp.org.mx/HV2022Dos.nsf/nombre_de_la_vista/81FC3F1B3D4417D08625891200051E12/$File/ContratoSimplificadoOC_893.pdf</t>
  </si>
  <si>
    <t>http://www.cegaipslp.org.mx/HV2022Dos.nsf/nombre_de_la_vista/20E2C21863133A5B8625891200053361/$File/ContratoSimplificadoOC_897.pdf</t>
  </si>
  <si>
    <t>http://www.cegaipslp.org.mx/HV2022Dos.nsf/nombre_de_la_vista/DCEFCA9C6110A77E8625891200054C4B/$File/ContratoSimplificadoOC_896.pdf</t>
  </si>
  <si>
    <t>http://www.cegaipslp.org.mx/HV2022Dos.nsf/nombre_de_la_vista/A2071903B8D168158625891200056D09/$File/ContratoSimplificadoOC_1005.pdf</t>
  </si>
  <si>
    <t>http://www.cegaipslp.org.mx/HV2022Dos.nsf/nombre_de_la_vista/7A8C70A782B7A24286258912000584B7/$File/ContratoSimplificadoOC_913.pdf</t>
  </si>
  <si>
    <t>http://www.cegaipslp.org.mx/HV2022Dos.nsf/nombre_de_la_vista/E13733FD44C6D040862589120005A121/$File/ContratoSimplificadoOC_977.pdf</t>
  </si>
  <si>
    <t>http://www.cegaipslp.org.mx/HV2022Dos.nsf/nombre_de_la_vista/EF0DE03312FE3E4A862589120005B4F2/$File/ContratoSimplificadoOC_918.pdf</t>
  </si>
  <si>
    <t>http://www.cegaipslp.org.mx/HV2022Dos.nsf/nombre_de_la_vista/C5F0741A07391628862589120005CB1F/$File/ContratoSimplificadoOC_944.pdf</t>
  </si>
  <si>
    <t>http://www.cegaipslp.org.mx/HV2022Dos.nsf/nombre_de_la_vista/D5DA0D4CA2E4B015862589120005FF9D/$File/ContratoSimplificadoOC_943.pdf</t>
  </si>
  <si>
    <t>http://www.cegaipslp.org.mx/HV2022Dos.nsf/nombre_de_la_vista/04940197E9991C658625891200061D9E/$File/ContratoSimplificadoOC_907.pdf</t>
  </si>
  <si>
    <t>http://www.cegaipslp.org.mx/HV2022Dos.nsf/nombre_de_la_vista/B77C9CE9F7D7B472862589120006332A/$File/ContratoSimplificadoOC_955.pdf</t>
  </si>
  <si>
    <t>http://www.cegaipslp.org.mx/HV2022Dos.nsf/nombre_de_la_vista/FDA8AFF80DBC87748625891200064A31/$File/ContratoSimplificadoOC_957.pdf</t>
  </si>
  <si>
    <t>http://www.cegaipslp.org.mx/HV2022Dos.nsf/nombre_de_la_vista/D9DB56103674FD8D8625891200065E18/$File/ContratoSimplificadoOC_956.pdf</t>
  </si>
  <si>
    <t>http://www.cegaipslp.org.mx/HV2022Dos.nsf/nombre_de_la_vista/AFD06C2AD46C987A862589120006786B/$File/ContratoSimplificadoOC_961.pdf</t>
  </si>
  <si>
    <t>http://www.cegaipslp.org.mx/HV2022Dos.nsf/nombre_de_la_vista/BD542BA6B967FE1C8625891200069208/$File/ContratoSimplificadoOC_983.pdf</t>
  </si>
  <si>
    <t>http://www.cegaipslp.org.mx/HV2022Dos.nsf/nombre_de_la_vista/BA12E1A6A6D9C6BE862589120006A94D/$File/ContratoSimplificadoOC_974.pdf</t>
  </si>
  <si>
    <t>http://www.cegaipslp.org.mx/HV2022Dos.nsf/nombre_de_la_vista/0B367A6D7093B9D8862589120006C07E/$File/ContratoSimplificadoOC_922.pdf</t>
  </si>
  <si>
    <t>http://www.cegaipslp.org.mx/HV2022Dos.nsf/nombre_de_la_vista/85B693902D3107C1862589120006D5A4/$File/ContratoSimplificadoOC_980.pdf</t>
  </si>
  <si>
    <t>http://www.cegaipslp.org.mx/HV2022Dos.nsf/nombre_de_la_vista/690ADB17F68D2CC3862589120006ED13/$File/ContratoSimplificadoOC_990.pdf</t>
  </si>
  <si>
    <t>http://www.cegaipslp.org.mx/HV2022Dos.nsf/nombre_de_la_vista/3E1FC1C07DFC1F1A86258912000703F3/$File/ContratoSimplificadoOC_991.pdf</t>
  </si>
  <si>
    <t>http://www.cegaipslp.org.mx/HV2022Dos.nsf/nombre_de_la_vista/453C514B5045B4728625891200071760/$File/ContratoSimplificadoOC_993.pdf</t>
  </si>
  <si>
    <t>http://www.cegaipslp.org.mx/HV2022Dos.nsf/nombre_de_la_vista/3085AB4198DF00768625891200072ABB/$File/ContratoSimplificadoOC_1001.pdf</t>
  </si>
  <si>
    <t>http://www.cegaipslp.org.mx/HV2022Dos.nsf/nombre_de_la_vista/F69E2B754F5D0C958625891200073EB5/$File/ContratoSimplificadoOC_989.pdf</t>
  </si>
  <si>
    <t>http://www.cegaipslp.org.mx/HV2022Dos.nsf/nombre_de_la_vista/0E85CF93A0AB4D0586258912000770B1/$File/HIPERVÍNCULO+AL+COMUNICADO+DE+SUSPENSIÓN.pdf</t>
  </si>
  <si>
    <t>http://www.cegaipslp.org.mx/HV2022Dos.nsf/nombre_de_la_vista/597A7F2842C85474862589120007A6D1/$File/HIPERVÍNCULO+A+INFORMES+DE+AVANCES+FÍSICOS.pdf</t>
  </si>
  <si>
    <t>http://www.cegaipslp.org.mx/HV2022Dos.nsf/nombre_de_la_vista/6BC2F6066AED28E3862589120007BB31/$File/HIPERVÍNCULO+A+INFORMES+DE+AVANCES+FINANCIEROS.pdf</t>
  </si>
  <si>
    <t>http://www.cegaipslp.org.mx/HV2022Dos.nsf/nombre_de_la_vista/EBB3CF2DB17817F9862589120007D805/$File/HIPERVÍNCULO+AL+ACTA+DE+RECEPCIÓN+FÍSICA+DE+LOS+TRABAJOS.pdf</t>
  </si>
  <si>
    <t>http://www.cegaipslp.org.mx/HV2022Dos.nsf/nombre_de_la_vista/86A185D5ADF2028D8625891200084ADE/$File/ACTA_FALLOECONOMICOAD_DGA-DCO-AD-00376-22.pdf</t>
  </si>
  <si>
    <t>http://www.cegaipslp.org.mx/HV2022Dos.nsf/nombre_de_la_vista/81480DEB945C5A668625891200085DE7/$File/ACTA_FALLOECONOMICOAD_DGA-DCO-AD-00394-22.pdf</t>
  </si>
  <si>
    <t>http://www.cegaipslp.org.mx/HV2022Dos.nsf/nombre_de_la_vista/66206C8132ACE77B86258912000870F1/$File/ACTA_FALLOECONOMICOAD_DGA-DCO-AD-00397-22.pdf</t>
  </si>
  <si>
    <t>http://www.cegaipslp.org.mx/HV2022Dos.nsf/nombre_de_la_vista/75096EA2A8BF73E686258912000881B5/$File/ACTA_FALLOECONOMICOAD_DGA-DCO-AD-00407-22.pdf</t>
  </si>
  <si>
    <t>http://www.cegaipslp.org.mx/HV2022Dos.nsf/nombre_de_la_vista/2F78C11941AA38EE8625891200096F7A/$File/ContratoSimplificadoOC_1006.pdf</t>
  </si>
  <si>
    <t>http://www.cegaipslp.org.mx/HV2022Dos.nsf/nombre_de_la_vista/093D5FB38F08BDDB8625891200098A46/$File/ACTA_FALLOECONOMICOAD_DGA-DCO-AD-00409-22.pdf</t>
  </si>
  <si>
    <t>http://www.cegaipslp.org.mx/HV2022Dos.nsf/nombre_de_la_vista/5AF4AB70FD57A386862589120009B6D8/$File/ACTA_FALLOECONOMICOAD_DGA-DCO-AD-00413-22.pdf</t>
  </si>
  <si>
    <t>http://www.cegaipslp.org.mx/HV2022Dos.nsf/nombre_de_la_vista/B048E663CF92D0FD862589120009C9BB/$File/ACTA_FALLOECONOMICOAD_DGA-DCO-AD-00416-22.pdf</t>
  </si>
  <si>
    <t>http://www.cegaipslp.org.mx/HV2022Dos.nsf/nombre_de_la_vista/7BF64AA7E57BC6BF862589120009E035/$File/ACTA_FALLOECONOMICOAD_DGA-DCO-AD-00432-22.pdf</t>
  </si>
  <si>
    <t>http://www.cegaipslp.org.mx/HV2022Dos.nsf/nombre_de_la_vista/641BB8E30819CC80862589120009F675/$File/ACTA_FALLOECONOMICOAD_DGA-DCO-AD-00438-22.pdf</t>
  </si>
  <si>
    <t>http://www.cegaipslp.org.mx/HV2022Dos.nsf/nombre_de_la_vista/893E592CDFE8806A86258912000A0941/$File/ACTA_FALLOECONOMICOAD_DGA-DCO-AD-00439-22.pdf</t>
  </si>
  <si>
    <t>http://www.cegaipslp.org.mx/HV2022Dos.nsf/nombre_de_la_vista/88C6835C6B170E1686258912000A2022/$File/ACTA_FALLOECONOMICOAD_DGA-DCO-AD-00445-22.pdf</t>
  </si>
  <si>
    <t>http://www.cegaipslp.org.mx/HV2022Dos.nsf/nombre_de_la_vista/D966907A391ADD9C86258912000A4868/$File/ACTA_FALLOECONOMICOAD_DGA-DCO-AD-00449-22.pdf</t>
  </si>
  <si>
    <t>http://www.cegaipslp.org.mx/HV2022Dos.nsf/nombre_de_la_vista/617524EECF6B09A386258912000A5B58/$File/ACTA_FALLOECONOMICOAD_DGA-DCO-AD-00452-22.pdf</t>
  </si>
  <si>
    <t>http://www.cegaipslp.org.mx/HV2022Dos.nsf/nombre_de_la_vista/6D00A21DE3B1A92D86258912000A706D/$File/ACTA_FALLOECONOMICOAD_DGA-DCO-AD-00453-22.pdf</t>
  </si>
  <si>
    <t>http://www.cegaipslp.org.mx/HV2022Dos.nsf/nombre_de_la_vista/2B286053B391246C86258912000A8826/$File/ACTA_FALLOECONOMICOAD_DGA-DCO-AD-00457-22.pdf</t>
  </si>
  <si>
    <t>http://www.cegaipslp.org.mx/HV2022Dos.nsf/nombre_de_la_vista/A2112AAC779DA77A86258912000AA68A/$File/ACTA_FALLOECONOMICOAD_DGA-DCO-AD-00458-22.pdf</t>
  </si>
  <si>
    <t>http://www.cegaipslp.org.mx/HV2022Dos.nsf/nombre_de_la_vista/656C79C93171613186258912000AC076/$File/ACTA_FALLOECONOMICOAD_DGA-DCO-AD-00459-22.pdf</t>
  </si>
  <si>
    <t>http://www.cegaipslp.org.mx/HV2022Dos.nsf/nombre_de_la_vista/E045E1C4BB1D4D9C86258912000AD589/$File/ACTA_FALLOECONOMICOAD_DGA-DCO-AD-00461-22.pdf</t>
  </si>
  <si>
    <t>http://www.cegaipslp.org.mx/HV2022Dos.nsf/nombre_de_la_vista/8A239F2075D50AC886258912000AE5FC/$File/ACTA_FALLOECONOMICOAD_DGA-DCO-AD-00463-22.pdf</t>
  </si>
  <si>
    <t>http://www.cegaipslp.org.mx/HV2022Dos.nsf/nombre_de_la_vista/209ACEBC9ED9D64786258912000AF813/$File/ACTA_FALLOECONOMICOAD_DGA-DCO-AD-00464-22.pdf</t>
  </si>
  <si>
    <t>http://www.cegaipslp.org.mx/HV2022Dos.nsf/nombre_de_la_vista/4F7319F696D2D3FF86258912000B0C9A/$File/ACTA_FALLOECONOMICOAD_DGA-DCO-AD-00465-22.pdf</t>
  </si>
  <si>
    <t>http://www.cegaipslp.org.mx/HV2022Dos.nsf/nombre_de_la_vista/9052672A2BB1236686258912000B1ED9/$File/ACTA_FALLOECONOMICOAD_DGA-DCO-AD-00466-22.pdf</t>
  </si>
  <si>
    <t>http://www.cegaipslp.org.mx/HV2022Dos.nsf/nombre_de_la_vista/660D593F5D6DE49C86258912000B31BA/$File/ACTA_FALLOECONOMICOAD_DGA-DCO-AD-00467-22.pdf</t>
  </si>
  <si>
    <t>http://www.cegaipslp.org.mx/HV2022Dos.nsf/nombre_de_la_vista/2274B05F9CE1600786258912000B453A/$File/ACTA_FALLOECONOMICOAD_DGA-DCO-AD-00470-22.pdf</t>
  </si>
  <si>
    <t>http://www.cegaipslp.org.mx/HV2022Dos.nsf/nombre_de_la_vista/EC2BEF5E1D8BE49886258912000B5CE2/$File/ACTA_FALLOECONOMICOAD_DGA-DCO-AD-00472-22.pdf</t>
  </si>
  <si>
    <t>http://www.cegaipslp.org.mx/HV2022Dos.nsf/nombre_de_la_vista/005DEBD39F8D6A8986258912000B72A9/$File/ACTA_FALLOECONOMICOAD_DGA-DCO-AD-00475-22.pdf</t>
  </si>
  <si>
    <t>http://www.cegaipslp.org.mx/HV2022Dos.nsf/nombre_de_la_vista/4D3D22DDEC7AC32686258912000B85C5/$File/ACTA_FALLOECONOMICOAD_DGA-DCO-AD-00476-22.pdf</t>
  </si>
  <si>
    <t>http://www.cegaipslp.org.mx/HV2022Dos.nsf/nombre_de_la_vista/E33C53C70C7A8D2E86258912000B98CD/$File/ACTA_FALLOECONOMICOAD_DGA-DCO-AD-00477-22.pdf</t>
  </si>
  <si>
    <t>http://www.cegaipslp.org.mx/HV2022Dos.nsf/nombre_de_la_vista/93E0CC75626D72FE86258912000BAA45/$File/ACTA_FALLOECONOMICOAD_DGA-DCO-AD-00478-22.pdf</t>
  </si>
  <si>
    <t>http://www.cegaipslp.org.mx/HV2022Dos.nsf/nombre_de_la_vista/02887DFAE4E98E0F86258912000BBD11/$File/ACTA_FALLOECONOMICOAD_DGA-DCO-AD-00481-22.pdf</t>
  </si>
  <si>
    <t>http://www.cegaipslp.org.mx/HV2022Dos.nsf/nombre_de_la_vista/A5BA08C84A0F758986258912000BD056/$File/ACTA_FALLOECONOMICOAD_DGA-DCO-AD-00482-22.pdf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</si>
</sst>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3" fillId="0" borderId="0"/>
    <xf numFmtId="43" fontId="3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8" fillId="0" borderId="0" xfId="5" applyAlignment="1">
      <alignment vertical="center" wrapText="1"/>
    </xf>
    <xf numFmtId="0" fontId="0" fillId="4" borderId="0" xfId="0" applyFill="1" applyBorder="1"/>
    <xf numFmtId="43" fontId="3" fillId="4" borderId="0" xfId="2" applyFont="1" applyFill="1" applyBorder="1" applyAlignment="1"/>
    <xf numFmtId="0" fontId="5" fillId="4" borderId="0" xfId="2" applyNumberFormat="1" applyFont="1" applyFill="1" applyBorder="1" applyAlignment="1"/>
    <xf numFmtId="44" fontId="3" fillId="4" borderId="0" xfId="3" applyFont="1" applyFill="1" applyBorder="1" applyAlignment="1"/>
    <xf numFmtId="0" fontId="1" fillId="2" borderId="2" xfId="0" applyFont="1" applyFill="1" applyBorder="1" applyAlignment="1">
      <alignment horizontal="center" wrapText="1"/>
    </xf>
    <xf numFmtId="43" fontId="5" fillId="4" borderId="0" xfId="2" applyFont="1" applyFill="1" applyBorder="1" applyAlignment="1"/>
    <xf numFmtId="0" fontId="5" fillId="4" borderId="0" xfId="3" applyNumberFormat="1" applyFont="1" applyFill="1" applyBorder="1" applyAlignment="1"/>
    <xf numFmtId="0" fontId="3" fillId="4" borderId="0" xfId="3" applyNumberFormat="1" applyFont="1" applyFill="1" applyBorder="1" applyAlignment="1"/>
    <xf numFmtId="0" fontId="0" fillId="4" borderId="0" xfId="0" applyFill="1" applyBorder="1" applyAlignment="1">
      <alignment wrapText="1"/>
    </xf>
    <xf numFmtId="43" fontId="3" fillId="4" borderId="0" xfId="4" applyFont="1" applyFill="1" applyBorder="1" applyAlignment="1">
      <alignment wrapText="1"/>
    </xf>
    <xf numFmtId="43" fontId="3" fillId="4" borderId="0" xfId="4" applyFont="1" applyFill="1" applyBorder="1" applyAlignme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0" xfId="0" applyBorder="1" applyAlignment="1">
      <alignment vertical="center" wrapText="1"/>
    </xf>
    <xf numFmtId="0" fontId="8" fillId="0" borderId="0" xfId="5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NumberFormat="1" applyFill="1" applyBorder="1" applyAlignment="1">
      <alignment vertical="center" wrapText="1"/>
    </xf>
    <xf numFmtId="14" fontId="0" fillId="0" borderId="0" xfId="0" applyNumberFormat="1" applyBorder="1" applyAlignment="1">
      <alignment horizontal="right" vertical="center" wrapText="1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right" vertical="center"/>
    </xf>
    <xf numFmtId="0" fontId="6" fillId="0" borderId="0" xfId="0" applyFont="1" applyBorder="1" applyAlignment="1">
      <alignment vertical="center" wrapText="1"/>
    </xf>
    <xf numFmtId="0" fontId="8" fillId="0" borderId="0" xfId="5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0" borderId="0" xfId="0" applyBorder="1" applyAlignment="1">
      <alignment horizontal="right" vertical="center" wrapText="1"/>
    </xf>
    <xf numFmtId="14" fontId="0" fillId="0" borderId="0" xfId="0" applyNumberFormat="1" applyBorder="1" applyAlignment="1">
      <alignment horizontal="right" vertical="center"/>
    </xf>
    <xf numFmtId="0" fontId="7" fillId="0" borderId="0" xfId="0" applyFont="1" applyFill="1" applyBorder="1" applyAlignment="1">
      <alignment vertical="center" wrapText="1"/>
    </xf>
  </cellXfs>
  <cellStyles count="6">
    <cellStyle name="Hipervínculo" xfId="5" builtinId="8"/>
    <cellStyle name="Millares" xfId="4" builtinId="3"/>
    <cellStyle name="Millares 2" xfId="2"/>
    <cellStyle name="Moneda" xfId="3" builtinId="4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20E2C21863133A5B8625891200053361/$File/ContratoSimplificadoOC_897.pdf" TargetMode="External"/><Relationship Id="rId18" Type="http://schemas.openxmlformats.org/officeDocument/2006/relationships/hyperlink" Target="http://www.cegaipslp.org.mx/HV2022Dos.nsf/nombre_de_la_vista/EF0DE03312FE3E4A862589120005B4F2/$File/ContratoSimplificadoOC_918.pdf" TargetMode="External"/><Relationship Id="rId26" Type="http://schemas.openxmlformats.org/officeDocument/2006/relationships/hyperlink" Target="http://www.cegaipslp.org.mx/HV2022Dos.nsf/nombre_de_la_vista/BD542BA6B967FE1C8625891200069208/$File/ContratoSimplificadoOC_983.pdf" TargetMode="External"/><Relationship Id="rId39" Type="http://schemas.openxmlformats.org/officeDocument/2006/relationships/hyperlink" Target="http://www.cegaipslp.org.mx/HV2022Dos.nsf/nombre_de_la_vista/6BC2F6066AED28E3862589120007BB31/$File/HIPERV&#205;NCULO+A+INFORMES+DE+AVANCES+FINANCIEROS.pdf" TargetMode="External"/><Relationship Id="rId21" Type="http://schemas.openxmlformats.org/officeDocument/2006/relationships/hyperlink" Target="http://www.cegaipslp.org.mx/HV2022Dos.nsf/nombre_de_la_vista/04940197E9991C658625891200061D9E/$File/ContratoSimplificadoOC_907.pdf" TargetMode="External"/><Relationship Id="rId34" Type="http://schemas.openxmlformats.org/officeDocument/2006/relationships/hyperlink" Target="http://www.cegaipslp.org.mx/HV2022Dos.nsf/nombre_de_la_vista/F69E2B754F5D0C958625891200073EB5/$File/ContratoSimplificadoOC_989.pdf" TargetMode="External"/><Relationship Id="rId42" Type="http://schemas.openxmlformats.org/officeDocument/2006/relationships/hyperlink" Target="http://www.cegaipslp.org.mx/HV2022Dos.nsf/nombre_de_la_vista/EBB3CF2DB17817F9862589120007D805/$File/HIPERV&#205;NCULO+AL+ACTA+DE+RECEPCI&#211;N+F&#205;SICA+DE+LOS+TRABAJOS.pdf" TargetMode="External"/><Relationship Id="rId47" Type="http://schemas.openxmlformats.org/officeDocument/2006/relationships/hyperlink" Target="http://www.cegaipslp.org.mx/HV2022Dos.nsf/nombre_de_la_vista/75096EA2A8BF73E686258912000881B5/$File/ACTA_FALLOECONOMICOAD_DGA-DCO-AD-00407-22.pdf" TargetMode="External"/><Relationship Id="rId50" Type="http://schemas.openxmlformats.org/officeDocument/2006/relationships/hyperlink" Target="http://www.cegaipslp.org.mx/HV2022Dos.nsf/nombre_de_la_vista/5AF4AB70FD57A386862589120009B6D8/$File/ACTA_FALLOECONOMICOAD_DGA-DCO-AD-00413-22.pdf" TargetMode="External"/><Relationship Id="rId55" Type="http://schemas.openxmlformats.org/officeDocument/2006/relationships/hyperlink" Target="http://www.cegaipslp.org.mx/HV2022Dos.nsf/nombre_de_la_vista/88C6835C6B170E1686258912000A2022/$File/ACTA_FALLOECONOMICOAD_DGA-DCO-AD-00445-22.pdf" TargetMode="External"/><Relationship Id="rId63" Type="http://schemas.openxmlformats.org/officeDocument/2006/relationships/hyperlink" Target="http://www.cegaipslp.org.mx/HV2022Dos.nsf/nombre_de_la_vista/E045E1C4BB1D4D9C86258912000AD589/$File/ACTA_FALLOECONOMICOAD_DGA-DCO-AD-00461-22.pdf" TargetMode="External"/><Relationship Id="rId68" Type="http://schemas.openxmlformats.org/officeDocument/2006/relationships/hyperlink" Target="http://www.cegaipslp.org.mx/HV2022Dos.nsf/nombre_de_la_vista/660D593F5D6DE49C86258912000B31BA/$File/ACTA_FALLOECONOMICOAD_DGA-DCO-AD-00467-22.pdf" TargetMode="External"/><Relationship Id="rId76" Type="http://schemas.openxmlformats.org/officeDocument/2006/relationships/hyperlink" Target="http://www.cegaipslp.org.mx/HV2022Dos.nsf/nombre_de_la_vista/A5BA08C84A0F758986258912000BD056/$File/ACTA_FALLOECONOMICOAD_DGA-DCO-AD-00482-22.pdf" TargetMode="External"/><Relationship Id="rId7" Type="http://schemas.openxmlformats.org/officeDocument/2006/relationships/hyperlink" Target="http://www.cegaipslp.org.mx/HV2022Dos.nsf/nombre_de_la_vista/4B62D69E80C0C8978625891200047977/$File/ContratoSimplificadoOC_984.pdf" TargetMode="External"/><Relationship Id="rId71" Type="http://schemas.openxmlformats.org/officeDocument/2006/relationships/hyperlink" Target="http://www.cegaipslp.org.mx/HV2022Dos.nsf/nombre_de_la_vista/005DEBD39F8D6A8986258912000B72A9/$File/ACTA_FALLOECONOMICOAD_DGA-DCO-AD-00475-22.pdf" TargetMode="External"/><Relationship Id="rId2" Type="http://schemas.openxmlformats.org/officeDocument/2006/relationships/hyperlink" Target="http://www.cegaipslp.org.mx/HV2022Dos.nsf/nombre_de_la_vista/EECECDBF85F1718486258912000212B5/$File/Hiperv&#237;nculo+a+la+autorizaci&#243;n+o+documento+que+d&#233;+cuenta+de+la+suficiencia+de+recursos.pdf" TargetMode="External"/><Relationship Id="rId16" Type="http://schemas.openxmlformats.org/officeDocument/2006/relationships/hyperlink" Target="http://www.cegaipslp.org.mx/HV2022Dos.nsf/nombre_de_la_vista/7A8C70A782B7A24286258912000584B7/$File/ContratoSimplificadoOC_913.pdf" TargetMode="External"/><Relationship Id="rId29" Type="http://schemas.openxmlformats.org/officeDocument/2006/relationships/hyperlink" Target="http://www.cegaipslp.org.mx/HV2022Dos.nsf/nombre_de_la_vista/85B693902D3107C1862589120006D5A4/$File/ContratoSimplificadoOC_980.pdf" TargetMode="External"/><Relationship Id="rId11" Type="http://schemas.openxmlformats.org/officeDocument/2006/relationships/hyperlink" Target="http://www.cegaipslp.org.mx/HV2022Dos.nsf/nombre_de_la_vista/7D506E95C18474668625891200050471/$File/ContratoSimplificadoOC_891.pdf" TargetMode="External"/><Relationship Id="rId24" Type="http://schemas.openxmlformats.org/officeDocument/2006/relationships/hyperlink" Target="http://www.cegaipslp.org.mx/HV2022Dos.nsf/nombre_de_la_vista/D9DB56103674FD8D8625891200065E18/$File/ContratoSimplificadoOC_956.pdf" TargetMode="External"/><Relationship Id="rId32" Type="http://schemas.openxmlformats.org/officeDocument/2006/relationships/hyperlink" Target="http://www.cegaipslp.org.mx/HV2022Dos.nsf/nombre_de_la_vista/453C514B5045B4728625891200071760/$File/ContratoSimplificadoOC_993.pdf" TargetMode="External"/><Relationship Id="rId37" Type="http://schemas.openxmlformats.org/officeDocument/2006/relationships/hyperlink" Target="http://www.cegaipslp.org.mx/HV2022Dos.nsf/nombre_de_la_vista/597A7F2842C85474862589120007A6D1/$File/HIPERV&#205;NCULO+A+INFORMES+DE+AVANCES+F&#205;SICOS.pdf" TargetMode="External"/><Relationship Id="rId40" Type="http://schemas.openxmlformats.org/officeDocument/2006/relationships/hyperlink" Target="http://www.cegaipslp.org.mx/HV2022Dos.nsf/nombre_de_la_vista/6BC2F6066AED28E3862589120007BB31/$File/HIPERV&#205;NCULO+A+INFORMES+DE+AVANCES+FINANCIEROS.pdf" TargetMode="External"/><Relationship Id="rId45" Type="http://schemas.openxmlformats.org/officeDocument/2006/relationships/hyperlink" Target="http://www.cegaipslp.org.mx/HV2022Dos.nsf/nombre_de_la_vista/66206C8132ACE77B86258912000870F1/$File/ACTA_FALLOECONOMICOAD_DGA-DCO-AD-00397-22.pdf" TargetMode="External"/><Relationship Id="rId53" Type="http://schemas.openxmlformats.org/officeDocument/2006/relationships/hyperlink" Target="http://www.cegaipslp.org.mx/HV2022Dos.nsf/nombre_de_la_vista/641BB8E30819CC80862589120009F675/$File/ACTA_FALLOECONOMICOAD_DGA-DCO-AD-00438-22.pdf" TargetMode="External"/><Relationship Id="rId58" Type="http://schemas.openxmlformats.org/officeDocument/2006/relationships/hyperlink" Target="http://www.cegaipslp.org.mx/HV2022Dos.nsf/nombre_de_la_vista/6D00A21DE3B1A92D86258912000A706D/$File/ACTA_FALLOECONOMICOAD_DGA-DCO-AD-00453-22.pdf" TargetMode="External"/><Relationship Id="rId66" Type="http://schemas.openxmlformats.org/officeDocument/2006/relationships/hyperlink" Target="http://www.cegaipslp.org.mx/HV2022Dos.nsf/nombre_de_la_vista/4F7319F696D2D3FF86258912000B0C9A/$File/ACTA_FALLOECONOMICOAD_DGA-DCO-AD-00465-22.pdf" TargetMode="External"/><Relationship Id="rId74" Type="http://schemas.openxmlformats.org/officeDocument/2006/relationships/hyperlink" Target="http://www.cegaipslp.org.mx/HV2022Dos.nsf/nombre_de_la_vista/93E0CC75626D72FE86258912000BAA45/$File/ACTA_FALLOECONOMICOAD_DGA-DCO-AD-00478-22.pdf" TargetMode="External"/><Relationship Id="rId5" Type="http://schemas.openxmlformats.org/officeDocument/2006/relationships/hyperlink" Target="http://www.cegaipslp.org.mx/HV2022Dos.nsf/nombre_de_la_vista/6BF37C4B33D41F3B8625891200044C56/$File/ContratoSimplificadoOC_958.pdf" TargetMode="External"/><Relationship Id="rId15" Type="http://schemas.openxmlformats.org/officeDocument/2006/relationships/hyperlink" Target="http://www.cegaipslp.org.mx/HV2022Dos.nsf/nombre_de_la_vista/A2071903B8D168158625891200056D09/$File/ContratoSimplificadoOC_1005.pdf" TargetMode="External"/><Relationship Id="rId23" Type="http://schemas.openxmlformats.org/officeDocument/2006/relationships/hyperlink" Target="http://www.cegaipslp.org.mx/HV2022Dos.nsf/nombre_de_la_vista/FDA8AFF80DBC87748625891200064A31/$File/ContratoSimplificadoOC_957.pdf" TargetMode="External"/><Relationship Id="rId28" Type="http://schemas.openxmlformats.org/officeDocument/2006/relationships/hyperlink" Target="http://www.cegaipslp.org.mx/HV2022Dos.nsf/nombre_de_la_vista/0B367A6D7093B9D8862589120006C07E/$File/ContratoSimplificadoOC_922.pdf" TargetMode="External"/><Relationship Id="rId36" Type="http://schemas.openxmlformats.org/officeDocument/2006/relationships/hyperlink" Target="http://www.cegaipslp.org.mx/HV2022Dos.nsf/nombre_de_la_vista/0E85CF93A0AB4D0586258912000770B1/$File/HIPERV&#205;NCULO+AL+COMUNICADO+DE+SUSPENSI&#211;N.pdf" TargetMode="External"/><Relationship Id="rId49" Type="http://schemas.openxmlformats.org/officeDocument/2006/relationships/hyperlink" Target="http://www.cegaipslp.org.mx/HV2022Dos.nsf/nombre_de_la_vista/093D5FB38F08BDDB8625891200098A46/$File/ACTA_FALLOECONOMICOAD_DGA-DCO-AD-00409-22.pdf" TargetMode="External"/><Relationship Id="rId57" Type="http://schemas.openxmlformats.org/officeDocument/2006/relationships/hyperlink" Target="http://www.cegaipslp.org.mx/HV2022Dos.nsf/nombre_de_la_vista/617524EECF6B09A386258912000A5B58/$File/ACTA_FALLOECONOMICOAD_DGA-DCO-AD-00452-22.pdf" TargetMode="External"/><Relationship Id="rId61" Type="http://schemas.openxmlformats.org/officeDocument/2006/relationships/hyperlink" Target="http://www.cegaipslp.org.mx/HV2022Dos.nsf/nombre_de_la_vista/656C79C93171613186258912000AC076/$File/ACTA_FALLOECONOMICOAD_DGA-DCO-AD-00459-22.pdf" TargetMode="External"/><Relationship Id="rId10" Type="http://schemas.openxmlformats.org/officeDocument/2006/relationships/hyperlink" Target="http://www.cegaipslp.org.mx/HV2022Dos.nsf/nombre_de_la_vista/7D93F9B29BC56037862589120004E725/$File/ContratoSimplificadoOC_892.pdf" TargetMode="External"/><Relationship Id="rId19" Type="http://schemas.openxmlformats.org/officeDocument/2006/relationships/hyperlink" Target="http://www.cegaipslp.org.mx/HV2022Dos.nsf/nombre_de_la_vista/C5F0741A07391628862589120005CB1F/$File/ContratoSimplificadoOC_944.pdf" TargetMode="External"/><Relationship Id="rId31" Type="http://schemas.openxmlformats.org/officeDocument/2006/relationships/hyperlink" Target="http://www.cegaipslp.org.mx/HV2022Dos.nsf/nombre_de_la_vista/3E1FC1C07DFC1F1A86258912000703F3/$File/ContratoSimplificadoOC_991.pdf" TargetMode="External"/><Relationship Id="rId44" Type="http://schemas.openxmlformats.org/officeDocument/2006/relationships/hyperlink" Target="http://www.cegaipslp.org.mx/HV2022Dos.nsf/nombre_de_la_vista/81480DEB945C5A668625891200085DE7/$File/ACTA_FALLOECONOMICOAD_DGA-DCO-AD-00394-22.pdf" TargetMode="External"/><Relationship Id="rId52" Type="http://schemas.openxmlformats.org/officeDocument/2006/relationships/hyperlink" Target="http://www.cegaipslp.org.mx/HV2022Dos.nsf/nombre_de_la_vista/7BF64AA7E57BC6BF862589120009E035/$File/ACTA_FALLOECONOMICOAD_DGA-DCO-AD-00432-22.pdf" TargetMode="External"/><Relationship Id="rId60" Type="http://schemas.openxmlformats.org/officeDocument/2006/relationships/hyperlink" Target="http://www.cegaipslp.org.mx/HV2022Dos.nsf/nombre_de_la_vista/A2112AAC779DA77A86258912000AA68A/$File/ACTA_FALLOECONOMICOAD_DGA-DCO-AD-00458-22.pdf" TargetMode="External"/><Relationship Id="rId65" Type="http://schemas.openxmlformats.org/officeDocument/2006/relationships/hyperlink" Target="http://www.cegaipslp.org.mx/HV2022Dos.nsf/nombre_de_la_vista/209ACEBC9ED9D64786258912000AF813/$File/ACTA_FALLOECONOMICOAD_DGA-DCO-AD-00464-22.pdf" TargetMode="External"/><Relationship Id="rId73" Type="http://schemas.openxmlformats.org/officeDocument/2006/relationships/hyperlink" Target="http://www.cegaipslp.org.mx/HV2022Dos.nsf/nombre_de_la_vista/E33C53C70C7A8D2E86258912000B98CD/$File/ACTA_FALLOECONOMICOAD_DGA-DCO-AD-00477-22.pdf" TargetMode="External"/><Relationship Id="rId4" Type="http://schemas.openxmlformats.org/officeDocument/2006/relationships/hyperlink" Target="http://www.cegaipslp.org.mx/HV2022Dos.nsf/nombre_de_la_vista/84AC96911F30E11786258912000435C5/$File/ContratoSimplificadoOC_903.pdf" TargetMode="External"/><Relationship Id="rId9" Type="http://schemas.openxmlformats.org/officeDocument/2006/relationships/hyperlink" Target="http://www.cegaipslp.org.mx/HV2022Dos.nsf/nombre_de_la_vista/C7FC86E3758E1B63862589120004B9C9/$File/ContratoSimplificadoOC_919.pdf" TargetMode="External"/><Relationship Id="rId14" Type="http://schemas.openxmlformats.org/officeDocument/2006/relationships/hyperlink" Target="http://www.cegaipslp.org.mx/HV2022Dos.nsf/nombre_de_la_vista/DCEFCA9C6110A77E8625891200054C4B/$File/ContratoSimplificadoOC_896.pdf" TargetMode="External"/><Relationship Id="rId22" Type="http://schemas.openxmlformats.org/officeDocument/2006/relationships/hyperlink" Target="http://www.cegaipslp.org.mx/HV2022Dos.nsf/nombre_de_la_vista/B77C9CE9F7D7B472862589120006332A/$File/ContratoSimplificadoOC_955.pdf" TargetMode="External"/><Relationship Id="rId27" Type="http://schemas.openxmlformats.org/officeDocument/2006/relationships/hyperlink" Target="http://www.cegaipslp.org.mx/HV2022Dos.nsf/nombre_de_la_vista/BA12E1A6A6D9C6BE862589120006A94D/$File/ContratoSimplificadoOC_974.pdf" TargetMode="External"/><Relationship Id="rId30" Type="http://schemas.openxmlformats.org/officeDocument/2006/relationships/hyperlink" Target="http://www.cegaipslp.org.mx/HV2022Dos.nsf/nombre_de_la_vista/690ADB17F68D2CC3862589120006ED13/$File/ContratoSimplificadoOC_990.pdf" TargetMode="External"/><Relationship Id="rId35" Type="http://schemas.openxmlformats.org/officeDocument/2006/relationships/hyperlink" Target="http://www.cegaipslp.org.mx/HV2022Dos.nsf/nombre_de_la_vista/0E85CF93A0AB4D0586258912000770B1/$File/HIPERV&#205;NCULO+AL+COMUNICADO+DE+SUSPENSI&#211;N.pdf" TargetMode="External"/><Relationship Id="rId43" Type="http://schemas.openxmlformats.org/officeDocument/2006/relationships/hyperlink" Target="http://www.cegaipslp.org.mx/HV2022Dos.nsf/nombre_de_la_vista/86A185D5ADF2028D8625891200084ADE/$File/ACTA_FALLOECONOMICOAD_DGA-DCO-AD-00376-22.pdf" TargetMode="External"/><Relationship Id="rId48" Type="http://schemas.openxmlformats.org/officeDocument/2006/relationships/hyperlink" Target="http://www.cegaipslp.org.mx/HV2022Dos.nsf/nombre_de_la_vista/2F78C11941AA38EE8625891200096F7A/$File/ContratoSimplificadoOC_1006.pdf" TargetMode="External"/><Relationship Id="rId56" Type="http://schemas.openxmlformats.org/officeDocument/2006/relationships/hyperlink" Target="http://www.cegaipslp.org.mx/HV2022Dos.nsf/nombre_de_la_vista/D966907A391ADD9C86258912000A4868/$File/ACTA_FALLOECONOMICOAD_DGA-DCO-AD-00449-22.pdf" TargetMode="External"/><Relationship Id="rId64" Type="http://schemas.openxmlformats.org/officeDocument/2006/relationships/hyperlink" Target="http://www.cegaipslp.org.mx/HV2022Dos.nsf/nombre_de_la_vista/8A239F2075D50AC886258912000AE5FC/$File/ACTA_FALLOECONOMICOAD_DGA-DCO-AD-00463-22.pdf" TargetMode="External"/><Relationship Id="rId69" Type="http://schemas.openxmlformats.org/officeDocument/2006/relationships/hyperlink" Target="http://www.cegaipslp.org.mx/HV2022Dos.nsf/nombre_de_la_vista/2274B05F9CE1600786258912000B453A/$File/ACTA_FALLOECONOMICOAD_DGA-DCO-AD-00470-22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Dos.nsf/nombre_de_la_vista/2F2D190F5DA3D73B8625891200049F9E/$File/ContratoSimplificadoOC_998.pdf" TargetMode="External"/><Relationship Id="rId51" Type="http://schemas.openxmlformats.org/officeDocument/2006/relationships/hyperlink" Target="http://www.cegaipslp.org.mx/HV2022Dos.nsf/nombre_de_la_vista/B048E663CF92D0FD862589120009C9BB/$File/ACTA_FALLOECONOMICOAD_DGA-DCO-AD-00416-22.pdf" TargetMode="External"/><Relationship Id="rId72" Type="http://schemas.openxmlformats.org/officeDocument/2006/relationships/hyperlink" Target="http://www.cegaipslp.org.mx/HV2022Dos.nsf/nombre_de_la_vista/4D3D22DDEC7AC32686258912000B85C5/$File/ACTA_FALLOECONOMICOAD_DGA-DCO-AD-00476-22.pdf" TargetMode="External"/><Relationship Id="rId3" Type="http://schemas.openxmlformats.org/officeDocument/2006/relationships/hyperlink" Target="http://www.cegaipslp.org.mx/HV2022Dos.nsf/nombre_de_la_vista/59E4A7E06E19C9198625891200041ED3/$File/ContratoSimplificadoOC_889.pdf" TargetMode="External"/><Relationship Id="rId12" Type="http://schemas.openxmlformats.org/officeDocument/2006/relationships/hyperlink" Target="http://www.cegaipslp.org.mx/HV2022Dos.nsf/nombre_de_la_vista/81FC3F1B3D4417D08625891200051E12/$File/ContratoSimplificadoOC_893.pdf" TargetMode="External"/><Relationship Id="rId17" Type="http://schemas.openxmlformats.org/officeDocument/2006/relationships/hyperlink" Target="http://www.cegaipslp.org.mx/HV2022Dos.nsf/nombre_de_la_vista/E13733FD44C6D040862589120005A121/$File/ContratoSimplificadoOC_977.pdf" TargetMode="External"/><Relationship Id="rId25" Type="http://schemas.openxmlformats.org/officeDocument/2006/relationships/hyperlink" Target="http://www.cegaipslp.org.mx/HV2022Dos.nsf/nombre_de_la_vista/AFD06C2AD46C987A862589120006786B/$File/ContratoSimplificadoOC_961.pdf" TargetMode="External"/><Relationship Id="rId33" Type="http://schemas.openxmlformats.org/officeDocument/2006/relationships/hyperlink" Target="http://www.cegaipslp.org.mx/HV2022Dos.nsf/nombre_de_la_vista/3085AB4198DF00768625891200072ABB/$File/ContratoSimplificadoOC_1001.pdf" TargetMode="External"/><Relationship Id="rId38" Type="http://schemas.openxmlformats.org/officeDocument/2006/relationships/hyperlink" Target="http://www.cegaipslp.org.mx/HV2022Dos.nsf/nombre_de_la_vista/597A7F2842C85474862589120007A6D1/$File/HIPERV&#205;NCULO+A+INFORMES+DE+AVANCES+F&#205;SICOS.pdf" TargetMode="External"/><Relationship Id="rId46" Type="http://schemas.openxmlformats.org/officeDocument/2006/relationships/hyperlink" Target="http://www.cegaipslp.org.mx/HV2022Dos.nsf/nombre_de_la_vista/66206C8132ACE77B86258912000870F1/$File/ACTA_FALLOECONOMICOAD_DGA-DCO-AD-00397-22.pdf" TargetMode="External"/><Relationship Id="rId59" Type="http://schemas.openxmlformats.org/officeDocument/2006/relationships/hyperlink" Target="http://www.cegaipslp.org.mx/HV2022Dos.nsf/nombre_de_la_vista/2B286053B391246C86258912000A8826/$File/ACTA_FALLOECONOMICOAD_DGA-DCO-AD-00457-22.pdf" TargetMode="External"/><Relationship Id="rId67" Type="http://schemas.openxmlformats.org/officeDocument/2006/relationships/hyperlink" Target="http://www.cegaipslp.org.mx/HV2022Dos.nsf/nombre_de_la_vista/9052672A2BB1236686258912000B1ED9/$File/ACTA_FALLOECONOMICOAD_DGA-DCO-AD-00466-22.pdf" TargetMode="External"/><Relationship Id="rId20" Type="http://schemas.openxmlformats.org/officeDocument/2006/relationships/hyperlink" Target="http://www.cegaipslp.org.mx/HV2022Dos.nsf/nombre_de_la_vista/D5DA0D4CA2E4B015862589120005FF9D/$File/ContratoSimplificadoOC_943.pdf" TargetMode="External"/><Relationship Id="rId41" Type="http://schemas.openxmlformats.org/officeDocument/2006/relationships/hyperlink" Target="http://www.cegaipslp.org.mx/HV2022Dos.nsf/nombre_de_la_vista/EBB3CF2DB17817F9862589120007D805/$File/HIPERV&#205;NCULO+AL+ACTA+DE+RECEPCI&#211;N+F&#205;SICA+DE+LOS+TRABAJOS.pdf" TargetMode="External"/><Relationship Id="rId54" Type="http://schemas.openxmlformats.org/officeDocument/2006/relationships/hyperlink" Target="http://www.cegaipslp.org.mx/HV2022Dos.nsf/nombre_de_la_vista/893E592CDFE8806A86258912000A0941/$File/ACTA_FALLOECONOMICOAD_DGA-DCO-AD-00439-22.pdf" TargetMode="External"/><Relationship Id="rId62" Type="http://schemas.openxmlformats.org/officeDocument/2006/relationships/hyperlink" Target="http://www.cegaipslp.org.mx/HV2022Dos.nsf/nombre_de_la_vista/656C79C93171613186258912000AC076/$File/ACTA_FALLOECONOMICOAD_DGA-DCO-AD-00459-22.pdf" TargetMode="External"/><Relationship Id="rId70" Type="http://schemas.openxmlformats.org/officeDocument/2006/relationships/hyperlink" Target="http://www.cegaipslp.org.mx/HV2022Dos.nsf/nombre_de_la_vista/EC2BEF5E1D8BE49886258912000B5CE2/$File/ACTA_FALLOECONOMICOAD_DGA-DCO-AD-00472-22.pdf" TargetMode="External"/><Relationship Id="rId75" Type="http://schemas.openxmlformats.org/officeDocument/2006/relationships/hyperlink" Target="http://www.cegaipslp.org.mx/HV2022Dos.nsf/nombre_de_la_vista/02887DFAE4E98E0F86258912000BBD11/$File/ACTA_FALLOECONOMICOAD_DGA-DCO-AD-00481-22.pdf" TargetMode="External"/><Relationship Id="rId1" Type="http://schemas.openxmlformats.org/officeDocument/2006/relationships/hyperlink" Target="http://www.cegaipslp.org.mx/HV2022Dos.nsf/nombre_de_la_vista/EECECDBF85F1718486258912000212B5/$File/Hiperv&#237;nculo+a+la+autorizaci&#243;n+o+documento+que+d&#233;+cuenta+de+la+suficiencia+de+recursos.pdf" TargetMode="External"/><Relationship Id="rId6" Type="http://schemas.openxmlformats.org/officeDocument/2006/relationships/hyperlink" Target="http://www.cegaipslp.org.mx/HV2022Dos.nsf/nombre_de_la_vista/0AF600FE6F15C88D8625891200046371/$File/ContratoSimplificadoOC_959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2Dos.nsf/nombre_de_la_vista/981233F2443C92288625891200018FD1/$File/HIPERV&#205;NCULO+A+ESTUDIOS+DE+IMPACTO+URBANO+Y+AMBIENTAL.pdf" TargetMode="External"/><Relationship Id="rId1" Type="http://schemas.openxmlformats.org/officeDocument/2006/relationships/hyperlink" Target="http://www.cegaipslp.org.mx/HV2022Dos.nsf/nombre_de_la_vista/981233F2443C92288625891200018FD1/$File/HIPERV&#205;NCULO+A+ESTUDIOS+DE+IMPACTO+URBANO+Y+AMBIENTAL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76B8DB76827FB29862589120003CA34/$File/HIPERV&#205;NCULO+AL+DOCUMENTO+DEL+CONVENIO.pdf" TargetMode="External"/><Relationship Id="rId1" Type="http://schemas.openxmlformats.org/officeDocument/2006/relationships/hyperlink" Target="http://www.cegaipslp.org.mx/HV2022Dos.nsf/nombre_de_la_vista/376B8DB76827FB29862589120003CA34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40"/>
  <sheetViews>
    <sheetView tabSelected="1" topLeftCell="BK2" zoomScale="90" zoomScaleNormal="90" workbookViewId="0">
      <selection activeCell="BS10" sqref="BS10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8.7109375" style="9" bestFit="1" customWidth="1"/>
    <col min="5" max="5" width="16.28515625" style="9" bestFit="1" customWidth="1"/>
    <col min="6" max="6" width="32.85546875" style="9" bestFit="1" customWidth="1"/>
    <col min="7" max="7" width="29" style="9" customWidth="1"/>
    <col min="8" max="8" width="65.85546875" style="9" customWidth="1"/>
    <col min="9" max="9" width="100.42578125" style="9" customWidth="1"/>
    <col min="10" max="10" width="34.42578125" style="9" customWidth="1"/>
    <col min="11" max="11" width="42.5703125" style="10" customWidth="1"/>
    <col min="12" max="12" width="15.28515625" style="9" customWidth="1"/>
    <col min="13" max="13" width="13" style="9" customWidth="1"/>
    <col min="14" max="14" width="20.28515625" style="9" customWidth="1"/>
    <col min="15" max="15" width="26" style="9" customWidth="1"/>
    <col min="16" max="16" width="45" style="9" customWidth="1"/>
    <col min="17" max="17" width="41" style="9" customWidth="1"/>
    <col min="18" max="18" width="30.85546875" style="9" customWidth="1"/>
    <col min="19" max="19" width="30" style="9" customWidth="1"/>
    <col min="20" max="20" width="34.140625" style="9" customWidth="1"/>
    <col min="21" max="21" width="47.85546875" style="9" customWidth="1"/>
    <col min="22" max="22" width="22.140625" style="9" customWidth="1"/>
    <col min="23" max="24" width="28.5703125" style="9" customWidth="1"/>
    <col min="25" max="25" width="29.28515625" style="9" customWidth="1"/>
    <col min="26" max="26" width="32.85546875" style="9" customWidth="1"/>
    <col min="27" max="27" width="36.7109375" style="9" customWidth="1"/>
    <col min="28" max="28" width="41.7109375" style="9" customWidth="1"/>
    <col min="29" max="29" width="31.140625" style="9" customWidth="1"/>
    <col min="30" max="30" width="24.42578125" style="9" customWidth="1"/>
    <col min="31" max="31" width="62" style="9" customWidth="1"/>
    <col min="32" max="32" width="60.28515625" style="9" customWidth="1"/>
    <col min="33" max="33" width="62.85546875" style="9" customWidth="1"/>
    <col min="34" max="34" width="28" style="9" customWidth="1"/>
    <col min="35" max="35" width="44.140625" style="9" customWidth="1"/>
    <col min="36" max="36" width="30.28515625" style="9" customWidth="1"/>
    <col min="37" max="37" width="16.5703125" style="9" customWidth="1"/>
    <col min="38" max="38" width="48.28515625" style="9" customWidth="1"/>
    <col min="39" max="39" width="50.42578125" style="9" customWidth="1"/>
    <col min="40" max="40" width="36.7109375" style="9" customWidth="1"/>
    <col min="41" max="41" width="37.85546875" style="9" customWidth="1"/>
    <col min="42" max="42" width="22.85546875" style="9" customWidth="1"/>
    <col min="43" max="43" width="23.28515625" style="9" customWidth="1"/>
    <col min="44" max="44" width="14.42578125" style="9" customWidth="1"/>
    <col min="45" max="45" width="16.140625" style="9" customWidth="1"/>
    <col min="46" max="46" width="21.140625" style="9" customWidth="1"/>
    <col min="47" max="47" width="18.7109375" style="8" customWidth="1"/>
    <col min="48" max="48" width="50.140625" style="9" customWidth="1"/>
    <col min="49" max="49" width="35.28515625" style="9" customWidth="1"/>
    <col min="50" max="50" width="37.28515625" style="9" customWidth="1"/>
    <col min="51" max="51" width="71.42578125" style="9" customWidth="1"/>
    <col min="52" max="52" width="77" style="9" customWidth="1"/>
    <col min="53" max="53" width="27.140625" style="9" customWidth="1"/>
    <col min="54" max="54" width="23.7109375" style="9" customWidth="1"/>
    <col min="55" max="55" width="55.5703125" style="10" customWidth="1"/>
    <col min="56" max="56" width="42.140625" style="9" customWidth="1"/>
    <col min="57" max="57" width="48.85546875" style="9" customWidth="1"/>
    <col min="58" max="58" width="42.28515625" style="9" customWidth="1"/>
    <col min="59" max="59" width="63.42578125" style="9" customWidth="1"/>
    <col min="60" max="60" width="41.7109375" style="9" customWidth="1"/>
    <col min="61" max="61" width="61.7109375" style="9" customWidth="1"/>
    <col min="62" max="62" width="82.5703125" style="9" customWidth="1"/>
    <col min="63" max="63" width="73.140625" style="9" customWidth="1"/>
    <col min="64" max="64" width="17.5703125" style="9" customWidth="1"/>
    <col min="65" max="65" width="20" style="9" customWidth="1"/>
    <col min="66" max="66" width="60.140625" style="9" customWidth="1"/>
    <col min="67" max="16384" width="9.140625" style="9"/>
  </cols>
  <sheetData>
    <row r="1" spans="1:66" hidden="1" x14ac:dyDescent="0.25">
      <c r="A1" s="9" t="s">
        <v>0</v>
      </c>
    </row>
    <row r="2" spans="1:6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6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6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10</v>
      </c>
      <c r="I4" s="9" t="s">
        <v>11</v>
      </c>
      <c r="J4" s="9" t="s">
        <v>10</v>
      </c>
      <c r="K4" s="10" t="s">
        <v>12</v>
      </c>
      <c r="L4" s="9" t="s">
        <v>10</v>
      </c>
      <c r="M4" s="9" t="s">
        <v>10</v>
      </c>
      <c r="N4" s="9" t="s">
        <v>10</v>
      </c>
      <c r="O4" s="9" t="s">
        <v>10</v>
      </c>
      <c r="P4" s="9" t="s">
        <v>7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10</v>
      </c>
      <c r="AI4" s="9" t="s">
        <v>10</v>
      </c>
      <c r="AJ4" s="9" t="s">
        <v>7</v>
      </c>
      <c r="AK4" s="9" t="s">
        <v>8</v>
      </c>
      <c r="AL4" s="9" t="s">
        <v>8</v>
      </c>
      <c r="AM4" s="9" t="s">
        <v>8</v>
      </c>
      <c r="AN4" s="9" t="s">
        <v>13</v>
      </c>
      <c r="AO4" s="9" t="s">
        <v>13</v>
      </c>
      <c r="AP4" s="9" t="s">
        <v>13</v>
      </c>
      <c r="AQ4" s="9" t="s">
        <v>13</v>
      </c>
      <c r="AR4" s="9" t="s">
        <v>7</v>
      </c>
      <c r="AS4" s="9" t="s">
        <v>7</v>
      </c>
      <c r="AT4" s="9" t="s">
        <v>7</v>
      </c>
      <c r="AU4" s="8" t="s">
        <v>10</v>
      </c>
      <c r="AV4" s="9" t="s">
        <v>13</v>
      </c>
      <c r="AW4" s="9" t="s">
        <v>8</v>
      </c>
      <c r="AX4" s="9" t="s">
        <v>8</v>
      </c>
      <c r="AY4" s="9" t="s">
        <v>11</v>
      </c>
      <c r="AZ4" s="9" t="s">
        <v>11</v>
      </c>
      <c r="BA4" s="9" t="s">
        <v>7</v>
      </c>
      <c r="BB4" s="9" t="s">
        <v>10</v>
      </c>
      <c r="BC4" s="10" t="s">
        <v>12</v>
      </c>
      <c r="BD4" s="9" t="s">
        <v>9</v>
      </c>
      <c r="BE4" s="9" t="s">
        <v>12</v>
      </c>
      <c r="BF4" s="9" t="s">
        <v>10</v>
      </c>
      <c r="BG4" s="9" t="s">
        <v>11</v>
      </c>
      <c r="BH4" s="9" t="s">
        <v>11</v>
      </c>
      <c r="BI4" s="9" t="s">
        <v>11</v>
      </c>
      <c r="BJ4" s="9" t="s">
        <v>11</v>
      </c>
      <c r="BK4" s="9" t="s">
        <v>10</v>
      </c>
      <c r="BL4" s="9" t="s">
        <v>8</v>
      </c>
      <c r="BM4" s="9" t="s">
        <v>14</v>
      </c>
      <c r="BN4" s="9" t="s">
        <v>15</v>
      </c>
    </row>
    <row r="5" spans="1:66" hidden="1" x14ac:dyDescent="0.25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10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  <c r="V5" s="9" t="s">
        <v>37</v>
      </c>
      <c r="W5" s="9" t="s">
        <v>38</v>
      </c>
      <c r="X5" s="9" t="s">
        <v>39</v>
      </c>
      <c r="Y5" s="9" t="s">
        <v>40</v>
      </c>
      <c r="Z5" s="9" t="s">
        <v>41</v>
      </c>
      <c r="AA5" s="9" t="s">
        <v>42</v>
      </c>
      <c r="AB5" s="9" t="s">
        <v>43</v>
      </c>
      <c r="AC5" s="9" t="s">
        <v>44</v>
      </c>
      <c r="AD5" s="9" t="s">
        <v>45</v>
      </c>
      <c r="AE5" s="9" t="s">
        <v>46</v>
      </c>
      <c r="AF5" s="9" t="s">
        <v>47</v>
      </c>
      <c r="AG5" s="9" t="s">
        <v>48</v>
      </c>
      <c r="AH5" s="9" t="s">
        <v>49</v>
      </c>
      <c r="AI5" s="9" t="s">
        <v>50</v>
      </c>
      <c r="AJ5" s="9" t="s">
        <v>51</v>
      </c>
      <c r="AK5" s="9" t="s">
        <v>52</v>
      </c>
      <c r="AL5" s="9" t="s">
        <v>53</v>
      </c>
      <c r="AM5" s="9" t="s">
        <v>54</v>
      </c>
      <c r="AN5" s="9" t="s">
        <v>55</v>
      </c>
      <c r="AO5" s="9" t="s">
        <v>56</v>
      </c>
      <c r="AP5" s="9" t="s">
        <v>57</v>
      </c>
      <c r="AQ5" s="9" t="s">
        <v>58</v>
      </c>
      <c r="AR5" s="9" t="s">
        <v>59</v>
      </c>
      <c r="AS5" s="9" t="s">
        <v>60</v>
      </c>
      <c r="AT5" s="9" t="s">
        <v>61</v>
      </c>
      <c r="AU5" s="8" t="s">
        <v>62</v>
      </c>
      <c r="AV5" s="9" t="s">
        <v>63</v>
      </c>
      <c r="AW5" s="9" t="s">
        <v>64</v>
      </c>
      <c r="AX5" s="9" t="s">
        <v>65</v>
      </c>
      <c r="AY5" s="9" t="s">
        <v>66</v>
      </c>
      <c r="AZ5" s="9" t="s">
        <v>67</v>
      </c>
      <c r="BA5" s="9" t="s">
        <v>68</v>
      </c>
      <c r="BB5" s="9" t="s">
        <v>69</v>
      </c>
      <c r="BC5" s="10" t="s">
        <v>70</v>
      </c>
      <c r="BD5" s="9" t="s">
        <v>71</v>
      </c>
      <c r="BE5" s="9" t="s">
        <v>72</v>
      </c>
      <c r="BF5" s="9" t="s">
        <v>73</v>
      </c>
      <c r="BG5" s="9" t="s">
        <v>74</v>
      </c>
      <c r="BH5" s="9" t="s">
        <v>75</v>
      </c>
      <c r="BI5" s="9" t="s">
        <v>76</v>
      </c>
      <c r="BJ5" s="9" t="s">
        <v>77</v>
      </c>
      <c r="BK5" s="9" t="s">
        <v>78</v>
      </c>
      <c r="BL5" s="9" t="s">
        <v>79</v>
      </c>
      <c r="BM5" s="9" t="s">
        <v>80</v>
      </c>
      <c r="BN5" s="9" t="s">
        <v>81</v>
      </c>
    </row>
    <row r="6" spans="1:66" x14ac:dyDescent="0.25">
      <c r="A6" s="24" t="s">
        <v>82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</row>
    <row r="7" spans="1:66" ht="51" x14ac:dyDescent="0.25">
      <c r="A7" s="27" t="s">
        <v>83</v>
      </c>
      <c r="B7" s="27" t="s">
        <v>84</v>
      </c>
      <c r="C7" s="27" t="s">
        <v>85</v>
      </c>
      <c r="D7" s="27" t="s">
        <v>86</v>
      </c>
      <c r="E7" s="27" t="s">
        <v>87</v>
      </c>
      <c r="F7" s="27" t="s">
        <v>88</v>
      </c>
      <c r="G7" s="27" t="s">
        <v>89</v>
      </c>
      <c r="H7" s="27" t="s">
        <v>90</v>
      </c>
      <c r="I7" s="27" t="s">
        <v>91</v>
      </c>
      <c r="J7" s="27" t="s">
        <v>92</v>
      </c>
      <c r="K7" s="27" t="s">
        <v>93</v>
      </c>
      <c r="L7" s="27" t="s">
        <v>94</v>
      </c>
      <c r="M7" s="27" t="s">
        <v>95</v>
      </c>
      <c r="N7" s="27" t="s">
        <v>96</v>
      </c>
      <c r="O7" s="27" t="s">
        <v>97</v>
      </c>
      <c r="P7" s="27" t="s">
        <v>98</v>
      </c>
      <c r="Q7" s="27" t="s">
        <v>99</v>
      </c>
      <c r="R7" s="27" t="s">
        <v>100</v>
      </c>
      <c r="S7" s="27" t="s">
        <v>101</v>
      </c>
      <c r="T7" s="27" t="s">
        <v>102</v>
      </c>
      <c r="U7" s="27" t="s">
        <v>103</v>
      </c>
      <c r="V7" s="27" t="s">
        <v>104</v>
      </c>
      <c r="W7" s="27" t="s">
        <v>105</v>
      </c>
      <c r="X7" s="27" t="s">
        <v>106</v>
      </c>
      <c r="Y7" s="27" t="s">
        <v>107</v>
      </c>
      <c r="Z7" s="27" t="s">
        <v>108</v>
      </c>
      <c r="AA7" s="27" t="s">
        <v>109</v>
      </c>
      <c r="AB7" s="27" t="s">
        <v>110</v>
      </c>
      <c r="AC7" s="27" t="s">
        <v>111</v>
      </c>
      <c r="AD7" s="27" t="s">
        <v>112</v>
      </c>
      <c r="AE7" s="27" t="s">
        <v>113</v>
      </c>
      <c r="AF7" s="27" t="s">
        <v>114</v>
      </c>
      <c r="AG7" s="27" t="s">
        <v>115</v>
      </c>
      <c r="AH7" s="27" t="s">
        <v>116</v>
      </c>
      <c r="AI7" s="27" t="s">
        <v>117</v>
      </c>
      <c r="AJ7" s="27" t="s">
        <v>118</v>
      </c>
      <c r="AK7" s="27" t="s">
        <v>119</v>
      </c>
      <c r="AL7" s="27" t="s">
        <v>120</v>
      </c>
      <c r="AM7" s="27" t="s">
        <v>121</v>
      </c>
      <c r="AN7" s="27" t="s">
        <v>122</v>
      </c>
      <c r="AO7" s="28" t="s">
        <v>123</v>
      </c>
      <c r="AP7" s="27" t="s">
        <v>124</v>
      </c>
      <c r="AQ7" s="27" t="s">
        <v>125</v>
      </c>
      <c r="AR7" s="27" t="s">
        <v>126</v>
      </c>
      <c r="AS7" s="27" t="s">
        <v>127</v>
      </c>
      <c r="AT7" s="27" t="s">
        <v>128</v>
      </c>
      <c r="AU7" s="27" t="s">
        <v>129</v>
      </c>
      <c r="AV7" s="27" t="s">
        <v>130</v>
      </c>
      <c r="AW7" s="27" t="s">
        <v>131</v>
      </c>
      <c r="AX7" s="27" t="s">
        <v>132</v>
      </c>
      <c r="AY7" s="27" t="s">
        <v>133</v>
      </c>
      <c r="AZ7" s="27" t="s">
        <v>134</v>
      </c>
      <c r="BA7" s="27" t="s">
        <v>135</v>
      </c>
      <c r="BB7" s="27" t="s">
        <v>136</v>
      </c>
      <c r="BC7" s="27" t="s">
        <v>137</v>
      </c>
      <c r="BD7" s="27" t="s">
        <v>138</v>
      </c>
      <c r="BE7" s="27" t="s">
        <v>139</v>
      </c>
      <c r="BF7" s="27" t="s">
        <v>140</v>
      </c>
      <c r="BG7" s="27" t="s">
        <v>141</v>
      </c>
      <c r="BH7" s="27" t="s">
        <v>142</v>
      </c>
      <c r="BI7" s="27" t="s">
        <v>143</v>
      </c>
      <c r="BJ7" s="27" t="s">
        <v>144</v>
      </c>
      <c r="BK7" s="27" t="s">
        <v>145</v>
      </c>
      <c r="BL7" s="27" t="s">
        <v>146</v>
      </c>
      <c r="BM7" s="27" t="s">
        <v>147</v>
      </c>
      <c r="BN7" s="27" t="s">
        <v>148</v>
      </c>
    </row>
    <row r="8" spans="1:66" s="29" customFormat="1" ht="102" customHeight="1" x14ac:dyDescent="0.25">
      <c r="A8" s="29">
        <v>2022</v>
      </c>
      <c r="B8" s="30">
        <v>44572</v>
      </c>
      <c r="C8" s="29" t="s">
        <v>292</v>
      </c>
      <c r="D8" s="29" t="s">
        <v>149</v>
      </c>
      <c r="E8" s="29" t="s">
        <v>153</v>
      </c>
      <c r="F8" s="29" t="s">
        <v>156</v>
      </c>
      <c r="G8" s="31" t="s">
        <v>509</v>
      </c>
      <c r="H8" s="31" t="s">
        <v>293</v>
      </c>
      <c r="I8" s="32" t="s">
        <v>520</v>
      </c>
      <c r="J8" s="31" t="s">
        <v>316</v>
      </c>
      <c r="K8" s="33">
        <v>1</v>
      </c>
      <c r="L8" s="29" t="s">
        <v>301</v>
      </c>
      <c r="M8" s="29" t="s">
        <v>301</v>
      </c>
      <c r="N8" s="29" t="s">
        <v>301</v>
      </c>
      <c r="O8" s="31" t="s">
        <v>310</v>
      </c>
      <c r="P8" s="31" t="s">
        <v>311</v>
      </c>
      <c r="Q8" s="31" t="s">
        <v>183</v>
      </c>
      <c r="R8" s="31" t="s">
        <v>317</v>
      </c>
      <c r="S8" s="31">
        <v>229</v>
      </c>
      <c r="T8" s="31">
        <v>0</v>
      </c>
      <c r="U8" s="31" t="s">
        <v>189</v>
      </c>
      <c r="V8" s="31" t="s">
        <v>318</v>
      </c>
      <c r="W8" s="31">
        <v>1</v>
      </c>
      <c r="X8" s="31" t="s">
        <v>229</v>
      </c>
      <c r="Y8" s="31">
        <v>28</v>
      </c>
      <c r="Z8" s="31" t="s">
        <v>229</v>
      </c>
      <c r="AA8" s="31">
        <v>24</v>
      </c>
      <c r="AB8" s="31" t="s">
        <v>229</v>
      </c>
      <c r="AC8" s="31">
        <v>78434</v>
      </c>
      <c r="AD8" s="31" t="s">
        <v>296</v>
      </c>
      <c r="AE8" s="34" t="s">
        <v>510</v>
      </c>
      <c r="AF8" s="34" t="s">
        <v>510</v>
      </c>
      <c r="AG8" s="34" t="s">
        <v>510</v>
      </c>
      <c r="AH8" s="31" t="s">
        <v>306</v>
      </c>
      <c r="AI8" s="31" t="s">
        <v>297</v>
      </c>
      <c r="AJ8" s="31">
        <v>889</v>
      </c>
      <c r="AK8" s="35">
        <v>44631</v>
      </c>
      <c r="AL8" s="35">
        <v>44631</v>
      </c>
      <c r="AM8" s="35">
        <v>44631</v>
      </c>
      <c r="AN8" s="31">
        <v>27305.58</v>
      </c>
      <c r="AO8" s="31">
        <v>31674.47</v>
      </c>
      <c r="AP8" s="29">
        <v>0</v>
      </c>
      <c r="AQ8" s="29">
        <v>0</v>
      </c>
      <c r="AR8" s="29" t="s">
        <v>298</v>
      </c>
      <c r="AS8" s="29">
        <v>0</v>
      </c>
      <c r="AT8" s="29" t="s">
        <v>299</v>
      </c>
      <c r="AU8" s="31" t="s">
        <v>316</v>
      </c>
      <c r="AV8" s="36" t="s">
        <v>511</v>
      </c>
      <c r="AW8" s="37" t="s">
        <v>319</v>
      </c>
      <c r="AX8" s="37" t="s">
        <v>320</v>
      </c>
      <c r="AY8" s="32" t="s">
        <v>522</v>
      </c>
      <c r="AZ8" s="32" t="s">
        <v>554</v>
      </c>
      <c r="BA8" s="29" t="s">
        <v>300</v>
      </c>
      <c r="BB8" s="29" t="s">
        <v>321</v>
      </c>
      <c r="BC8" s="33">
        <v>1</v>
      </c>
      <c r="BD8" s="29" t="s">
        <v>255</v>
      </c>
      <c r="BE8" s="33">
        <v>1</v>
      </c>
      <c r="BF8" s="38" t="s">
        <v>514</v>
      </c>
      <c r="BG8" s="32" t="s">
        <v>555</v>
      </c>
      <c r="BH8" s="32" t="s">
        <v>556</v>
      </c>
      <c r="BI8" s="32" t="s">
        <v>557</v>
      </c>
      <c r="BJ8" s="39" t="s">
        <v>558</v>
      </c>
      <c r="BK8" s="29" t="s">
        <v>322</v>
      </c>
      <c r="BL8" s="30">
        <v>44902</v>
      </c>
      <c r="BM8" s="30">
        <v>44905</v>
      </c>
    </row>
    <row r="9" spans="1:66" s="29" customFormat="1" ht="102.75" customHeight="1" x14ac:dyDescent="0.25">
      <c r="A9" s="29">
        <v>2022</v>
      </c>
      <c r="B9" s="30">
        <v>44572</v>
      </c>
      <c r="C9" s="29" t="s">
        <v>292</v>
      </c>
      <c r="D9" s="29" t="s">
        <v>149</v>
      </c>
      <c r="E9" s="29" t="s">
        <v>153</v>
      </c>
      <c r="F9" s="29" t="s">
        <v>156</v>
      </c>
      <c r="G9" s="31" t="s">
        <v>327</v>
      </c>
      <c r="H9" s="31" t="s">
        <v>293</v>
      </c>
      <c r="I9" s="32" t="s">
        <v>520</v>
      </c>
      <c r="J9" s="31" t="s">
        <v>328</v>
      </c>
      <c r="K9" s="40">
        <v>2</v>
      </c>
      <c r="L9" s="31" t="s">
        <v>323</v>
      </c>
      <c r="M9" s="31" t="s">
        <v>324</v>
      </c>
      <c r="N9" s="31" t="s">
        <v>325</v>
      </c>
      <c r="O9" s="29" t="s">
        <v>301</v>
      </c>
      <c r="P9" s="31" t="s">
        <v>326</v>
      </c>
      <c r="Q9" s="31" t="s">
        <v>164</v>
      </c>
      <c r="R9" s="31" t="s">
        <v>329</v>
      </c>
      <c r="S9" s="31">
        <v>420</v>
      </c>
      <c r="T9" s="31">
        <v>0</v>
      </c>
      <c r="U9" s="31" t="s">
        <v>187</v>
      </c>
      <c r="V9" s="31" t="s">
        <v>330</v>
      </c>
      <c r="W9" s="31">
        <v>1</v>
      </c>
      <c r="X9" s="31" t="s">
        <v>229</v>
      </c>
      <c r="Y9" s="31">
        <v>28</v>
      </c>
      <c r="Z9" s="31" t="s">
        <v>229</v>
      </c>
      <c r="AA9" s="31">
        <v>24</v>
      </c>
      <c r="AB9" s="31" t="s">
        <v>229</v>
      </c>
      <c r="AC9" s="31">
        <v>78389</v>
      </c>
      <c r="AD9" s="31" t="s">
        <v>296</v>
      </c>
      <c r="AE9" s="34" t="s">
        <v>510</v>
      </c>
      <c r="AF9" s="34" t="s">
        <v>510</v>
      </c>
      <c r="AG9" s="34" t="s">
        <v>510</v>
      </c>
      <c r="AH9" s="31" t="s">
        <v>331</v>
      </c>
      <c r="AI9" s="31" t="s">
        <v>297</v>
      </c>
      <c r="AJ9" s="31">
        <v>903</v>
      </c>
      <c r="AK9" s="35">
        <v>44815</v>
      </c>
      <c r="AL9" s="35">
        <v>44815</v>
      </c>
      <c r="AM9" s="35">
        <v>44815</v>
      </c>
      <c r="AN9" s="31">
        <v>3700</v>
      </c>
      <c r="AO9" s="31">
        <v>4292</v>
      </c>
      <c r="AP9" s="29">
        <v>0</v>
      </c>
      <c r="AQ9" s="29">
        <v>0</v>
      </c>
      <c r="AR9" s="29" t="s">
        <v>298</v>
      </c>
      <c r="AS9" s="29">
        <v>0</v>
      </c>
      <c r="AT9" s="29" t="s">
        <v>299</v>
      </c>
      <c r="AU9" s="31" t="s">
        <v>328</v>
      </c>
      <c r="AV9" s="36" t="s">
        <v>511</v>
      </c>
      <c r="AW9" s="37" t="s">
        <v>332</v>
      </c>
      <c r="AX9" s="37" t="s">
        <v>333</v>
      </c>
      <c r="AY9" s="39" t="s">
        <v>523</v>
      </c>
      <c r="AZ9" s="32" t="s">
        <v>554</v>
      </c>
      <c r="BA9" s="29" t="s">
        <v>303</v>
      </c>
      <c r="BB9" s="29" t="s">
        <v>334</v>
      </c>
      <c r="BC9" s="40">
        <v>2</v>
      </c>
      <c r="BD9" s="29" t="s">
        <v>255</v>
      </c>
      <c r="BE9" s="40">
        <v>2</v>
      </c>
      <c r="BF9" s="38" t="s">
        <v>514</v>
      </c>
      <c r="BG9" s="32" t="s">
        <v>555</v>
      </c>
      <c r="BH9" s="32" t="s">
        <v>556</v>
      </c>
      <c r="BI9" s="32" t="s">
        <v>557</v>
      </c>
      <c r="BJ9" s="39" t="s">
        <v>559</v>
      </c>
      <c r="BK9" s="29" t="s">
        <v>322</v>
      </c>
      <c r="BL9" s="30">
        <v>44902</v>
      </c>
      <c r="BM9" s="30">
        <v>44905</v>
      </c>
    </row>
    <row r="10" spans="1:66" s="29" customFormat="1" ht="99" customHeight="1" x14ac:dyDescent="0.25">
      <c r="A10" s="29">
        <v>2022</v>
      </c>
      <c r="B10" s="30">
        <v>44572</v>
      </c>
      <c r="C10" s="29" t="s">
        <v>292</v>
      </c>
      <c r="D10" s="29" t="s">
        <v>149</v>
      </c>
      <c r="E10" s="29" t="s">
        <v>153</v>
      </c>
      <c r="F10" s="29" t="s">
        <v>156</v>
      </c>
      <c r="G10" s="31" t="s">
        <v>345</v>
      </c>
      <c r="H10" s="31" t="s">
        <v>293</v>
      </c>
      <c r="I10" s="32" t="s">
        <v>520</v>
      </c>
      <c r="J10" s="31" t="s">
        <v>346</v>
      </c>
      <c r="K10" s="33">
        <v>3</v>
      </c>
      <c r="L10" s="31" t="s">
        <v>507</v>
      </c>
      <c r="M10" s="31" t="s">
        <v>508</v>
      </c>
      <c r="N10" s="31" t="s">
        <v>343</v>
      </c>
      <c r="O10" s="29" t="s">
        <v>301</v>
      </c>
      <c r="P10" s="29" t="s">
        <v>344</v>
      </c>
      <c r="Q10" s="29" t="s">
        <v>164</v>
      </c>
      <c r="R10" s="29" t="s">
        <v>515</v>
      </c>
      <c r="S10" s="29">
        <v>180</v>
      </c>
      <c r="T10" s="29" t="s">
        <v>516</v>
      </c>
      <c r="U10" s="29" t="s">
        <v>187</v>
      </c>
      <c r="V10" s="29" t="s">
        <v>517</v>
      </c>
      <c r="W10" s="29">
        <v>1</v>
      </c>
      <c r="X10" s="29" t="s">
        <v>229</v>
      </c>
      <c r="Y10" s="29">
        <v>28</v>
      </c>
      <c r="Z10" s="29" t="s">
        <v>229</v>
      </c>
      <c r="AA10" s="29">
        <v>24</v>
      </c>
      <c r="AB10" s="29" t="s">
        <v>518</v>
      </c>
      <c r="AC10" s="29">
        <v>78216</v>
      </c>
      <c r="AD10" s="29" t="s">
        <v>296</v>
      </c>
      <c r="AE10" s="34" t="s">
        <v>510</v>
      </c>
      <c r="AF10" s="34" t="s">
        <v>510</v>
      </c>
      <c r="AG10" s="34" t="s">
        <v>510</v>
      </c>
      <c r="AH10" s="31" t="s">
        <v>349</v>
      </c>
      <c r="AI10" s="31" t="s">
        <v>297</v>
      </c>
      <c r="AJ10" s="41">
        <v>958</v>
      </c>
      <c r="AK10" s="35">
        <v>44883</v>
      </c>
      <c r="AL10" s="35">
        <v>44883</v>
      </c>
      <c r="AM10" s="35">
        <v>44883</v>
      </c>
      <c r="AN10" s="42">
        <v>57100</v>
      </c>
      <c r="AO10" s="41">
        <v>66236</v>
      </c>
      <c r="AP10" s="29">
        <v>0</v>
      </c>
      <c r="AQ10" s="29">
        <v>0</v>
      </c>
      <c r="AR10" s="29" t="s">
        <v>298</v>
      </c>
      <c r="AS10" s="29">
        <v>0</v>
      </c>
      <c r="AT10" s="29" t="s">
        <v>299</v>
      </c>
      <c r="AU10" s="31" t="s">
        <v>346</v>
      </c>
      <c r="AV10" s="36" t="s">
        <v>511</v>
      </c>
      <c r="AW10" s="37" t="s">
        <v>512</v>
      </c>
      <c r="AX10" s="37" t="s">
        <v>512</v>
      </c>
      <c r="AY10" s="39" t="s">
        <v>524</v>
      </c>
      <c r="AZ10" s="32" t="s">
        <v>554</v>
      </c>
      <c r="BA10" s="29" t="s">
        <v>303</v>
      </c>
      <c r="BB10" s="29" t="s">
        <v>350</v>
      </c>
      <c r="BC10" s="33">
        <v>3</v>
      </c>
      <c r="BD10" s="29" t="s">
        <v>255</v>
      </c>
      <c r="BE10" s="33">
        <v>3</v>
      </c>
      <c r="BF10" s="38" t="s">
        <v>514</v>
      </c>
      <c r="BG10" s="32" t="s">
        <v>555</v>
      </c>
      <c r="BH10" s="32" t="s">
        <v>556</v>
      </c>
      <c r="BI10" s="32" t="s">
        <v>557</v>
      </c>
      <c r="BJ10" s="39" t="s">
        <v>560</v>
      </c>
      <c r="BK10" s="29" t="s">
        <v>322</v>
      </c>
      <c r="BL10" s="30">
        <v>44902</v>
      </c>
      <c r="BM10" s="30">
        <v>44905</v>
      </c>
      <c r="BN10" s="29" t="s">
        <v>513</v>
      </c>
    </row>
    <row r="11" spans="1:66" s="29" customFormat="1" ht="98.25" customHeight="1" x14ac:dyDescent="0.25">
      <c r="A11" s="29">
        <v>2022</v>
      </c>
      <c r="B11" s="30">
        <v>44572</v>
      </c>
      <c r="C11" s="29" t="s">
        <v>292</v>
      </c>
      <c r="D11" s="29" t="s">
        <v>149</v>
      </c>
      <c r="E11" s="29" t="s">
        <v>153</v>
      </c>
      <c r="F11" s="29" t="s">
        <v>156</v>
      </c>
      <c r="G11" s="31" t="s">
        <v>345</v>
      </c>
      <c r="H11" s="31" t="s">
        <v>293</v>
      </c>
      <c r="I11" s="32" t="s">
        <v>520</v>
      </c>
      <c r="J11" s="31" t="s">
        <v>346</v>
      </c>
      <c r="K11" s="40">
        <v>3</v>
      </c>
      <c r="L11" s="29" t="s">
        <v>301</v>
      </c>
      <c r="M11" s="29" t="s">
        <v>301</v>
      </c>
      <c r="N11" s="29" t="s">
        <v>301</v>
      </c>
      <c r="O11" s="31" t="s">
        <v>339</v>
      </c>
      <c r="P11" s="42" t="s">
        <v>340</v>
      </c>
      <c r="Q11" s="31" t="s">
        <v>164</v>
      </c>
      <c r="R11" s="31" t="s">
        <v>347</v>
      </c>
      <c r="S11" s="31">
        <v>123</v>
      </c>
      <c r="T11" s="31">
        <v>0</v>
      </c>
      <c r="U11" s="31" t="s">
        <v>189</v>
      </c>
      <c r="V11" s="31" t="s">
        <v>348</v>
      </c>
      <c r="W11" s="31">
        <v>1</v>
      </c>
      <c r="X11" s="31" t="s">
        <v>229</v>
      </c>
      <c r="Y11" s="31">
        <v>28</v>
      </c>
      <c r="Z11" s="31" t="s">
        <v>229</v>
      </c>
      <c r="AA11" s="31">
        <v>24</v>
      </c>
      <c r="AB11" s="31" t="s">
        <v>229</v>
      </c>
      <c r="AC11" s="31">
        <v>78390</v>
      </c>
      <c r="AD11" s="31" t="s">
        <v>296</v>
      </c>
      <c r="AE11" s="34" t="s">
        <v>510</v>
      </c>
      <c r="AF11" s="34" t="s">
        <v>510</v>
      </c>
      <c r="AG11" s="34" t="s">
        <v>510</v>
      </c>
      <c r="AH11" s="31" t="s">
        <v>349</v>
      </c>
      <c r="AI11" s="31" t="s">
        <v>297</v>
      </c>
      <c r="AJ11" s="41">
        <v>959</v>
      </c>
      <c r="AK11" s="35">
        <v>44883</v>
      </c>
      <c r="AL11" s="35">
        <v>44883</v>
      </c>
      <c r="AM11" s="35">
        <v>44883</v>
      </c>
      <c r="AN11" s="42">
        <v>30000</v>
      </c>
      <c r="AO11" s="41">
        <v>34800</v>
      </c>
      <c r="AP11" s="29">
        <v>0</v>
      </c>
      <c r="AQ11" s="29">
        <v>0</v>
      </c>
      <c r="AR11" s="29" t="s">
        <v>298</v>
      </c>
      <c r="AS11" s="29">
        <v>0</v>
      </c>
      <c r="AT11" s="29" t="s">
        <v>299</v>
      </c>
      <c r="AU11" s="31" t="s">
        <v>346</v>
      </c>
      <c r="AV11" s="36" t="s">
        <v>511</v>
      </c>
      <c r="AW11" s="37" t="s">
        <v>512</v>
      </c>
      <c r="AX11" s="37" t="s">
        <v>512</v>
      </c>
      <c r="AY11" s="39" t="s">
        <v>525</v>
      </c>
      <c r="AZ11" s="32" t="s">
        <v>554</v>
      </c>
      <c r="BA11" s="29" t="s">
        <v>303</v>
      </c>
      <c r="BB11" s="29" t="s">
        <v>350</v>
      </c>
      <c r="BC11" s="40">
        <v>3</v>
      </c>
      <c r="BD11" s="29" t="s">
        <v>255</v>
      </c>
      <c r="BE11" s="40">
        <v>3</v>
      </c>
      <c r="BF11" s="38" t="s">
        <v>514</v>
      </c>
      <c r="BG11" s="32" t="s">
        <v>555</v>
      </c>
      <c r="BH11" s="32" t="s">
        <v>556</v>
      </c>
      <c r="BI11" s="32" t="s">
        <v>557</v>
      </c>
      <c r="BJ11" s="39" t="s">
        <v>560</v>
      </c>
      <c r="BK11" s="29" t="s">
        <v>322</v>
      </c>
      <c r="BL11" s="30">
        <v>44902</v>
      </c>
      <c r="BM11" s="30">
        <v>44905</v>
      </c>
      <c r="BN11" s="29" t="s">
        <v>513</v>
      </c>
    </row>
    <row r="12" spans="1:66" s="29" customFormat="1" ht="91.5" customHeight="1" x14ac:dyDescent="0.25">
      <c r="A12" s="29">
        <v>2022</v>
      </c>
      <c r="B12" s="30">
        <v>44572</v>
      </c>
      <c r="C12" s="29" t="s">
        <v>292</v>
      </c>
      <c r="D12" s="29" t="s">
        <v>149</v>
      </c>
      <c r="E12" s="29" t="s">
        <v>153</v>
      </c>
      <c r="F12" s="29" t="s">
        <v>156</v>
      </c>
      <c r="G12" s="31" t="s">
        <v>355</v>
      </c>
      <c r="H12" s="31" t="s">
        <v>293</v>
      </c>
      <c r="I12" s="32" t="s">
        <v>520</v>
      </c>
      <c r="J12" s="31" t="s">
        <v>356</v>
      </c>
      <c r="K12" s="33">
        <v>4</v>
      </c>
      <c r="L12" s="31" t="s">
        <v>351</v>
      </c>
      <c r="M12" s="31" t="s">
        <v>352</v>
      </c>
      <c r="N12" s="31" t="s">
        <v>353</v>
      </c>
      <c r="O12" s="29" t="s">
        <v>301</v>
      </c>
      <c r="P12" s="31" t="s">
        <v>354</v>
      </c>
      <c r="Q12" s="31" t="s">
        <v>164</v>
      </c>
      <c r="R12" s="31" t="s">
        <v>357</v>
      </c>
      <c r="S12" s="31">
        <v>1325</v>
      </c>
      <c r="T12" s="31">
        <v>0</v>
      </c>
      <c r="U12" s="31" t="s">
        <v>189</v>
      </c>
      <c r="V12" s="31" t="s">
        <v>358</v>
      </c>
      <c r="W12" s="31">
        <v>1</v>
      </c>
      <c r="X12" s="31" t="s">
        <v>229</v>
      </c>
      <c r="Y12" s="31">
        <v>28</v>
      </c>
      <c r="Z12" s="31" t="s">
        <v>229</v>
      </c>
      <c r="AA12" s="31">
        <v>24</v>
      </c>
      <c r="AB12" s="31" t="s">
        <v>229</v>
      </c>
      <c r="AC12" s="31">
        <v>78280</v>
      </c>
      <c r="AD12" s="31" t="s">
        <v>296</v>
      </c>
      <c r="AE12" s="34" t="s">
        <v>510</v>
      </c>
      <c r="AF12" s="34" t="s">
        <v>510</v>
      </c>
      <c r="AG12" s="34" t="s">
        <v>510</v>
      </c>
      <c r="AH12" s="31" t="s">
        <v>359</v>
      </c>
      <c r="AI12" s="31" t="s">
        <v>297</v>
      </c>
      <c r="AJ12" s="31">
        <v>984</v>
      </c>
      <c r="AK12" s="43" t="s">
        <v>360</v>
      </c>
      <c r="AL12" s="43" t="s">
        <v>360</v>
      </c>
      <c r="AM12" s="43" t="s">
        <v>360</v>
      </c>
      <c r="AN12" s="31">
        <v>19800</v>
      </c>
      <c r="AO12" s="31">
        <v>22968</v>
      </c>
      <c r="AP12" s="29">
        <v>0</v>
      </c>
      <c r="AQ12" s="29">
        <v>0</v>
      </c>
      <c r="AR12" s="29" t="s">
        <v>298</v>
      </c>
      <c r="AS12" s="29">
        <v>0</v>
      </c>
      <c r="AT12" s="29" t="s">
        <v>299</v>
      </c>
      <c r="AU12" s="31" t="s">
        <v>356</v>
      </c>
      <c r="AV12" s="36" t="s">
        <v>511</v>
      </c>
      <c r="AW12" s="37" t="s">
        <v>512</v>
      </c>
      <c r="AX12" s="37" t="s">
        <v>512</v>
      </c>
      <c r="AY12" s="39" t="s">
        <v>526</v>
      </c>
      <c r="AZ12" s="32" t="s">
        <v>554</v>
      </c>
      <c r="BA12" s="29" t="s">
        <v>300</v>
      </c>
      <c r="BB12" s="29" t="s">
        <v>361</v>
      </c>
      <c r="BC12" s="33">
        <v>4</v>
      </c>
      <c r="BD12" s="29" t="s">
        <v>255</v>
      </c>
      <c r="BE12" s="33">
        <v>4</v>
      </c>
      <c r="BF12" s="38" t="s">
        <v>514</v>
      </c>
      <c r="BG12" s="32" t="s">
        <v>555</v>
      </c>
      <c r="BH12" s="32" t="s">
        <v>556</v>
      </c>
      <c r="BI12" s="32" t="s">
        <v>557</v>
      </c>
      <c r="BJ12" s="39" t="s">
        <v>561</v>
      </c>
      <c r="BK12" s="29" t="s">
        <v>322</v>
      </c>
      <c r="BL12" s="30">
        <v>44902</v>
      </c>
      <c r="BM12" s="30">
        <v>44905</v>
      </c>
      <c r="BN12" s="29" t="s">
        <v>513</v>
      </c>
    </row>
    <row r="13" spans="1:66" s="29" customFormat="1" ht="78" customHeight="1" x14ac:dyDescent="0.25">
      <c r="A13" s="29">
        <v>2022</v>
      </c>
      <c r="B13" s="30">
        <v>44572</v>
      </c>
      <c r="C13" s="29" t="s">
        <v>292</v>
      </c>
      <c r="D13" s="29" t="s">
        <v>149</v>
      </c>
      <c r="E13" s="29" t="s">
        <v>153</v>
      </c>
      <c r="F13" s="29" t="s">
        <v>156</v>
      </c>
      <c r="G13" s="31" t="s">
        <v>366</v>
      </c>
      <c r="H13" s="31" t="s">
        <v>293</v>
      </c>
      <c r="I13" s="32" t="s">
        <v>520</v>
      </c>
      <c r="J13" s="31" t="s">
        <v>367</v>
      </c>
      <c r="K13" s="40">
        <v>5</v>
      </c>
      <c r="L13" s="31" t="s">
        <v>362</v>
      </c>
      <c r="M13" s="31" t="s">
        <v>363</v>
      </c>
      <c r="N13" s="31" t="s">
        <v>364</v>
      </c>
      <c r="O13" s="29" t="s">
        <v>301</v>
      </c>
      <c r="P13" s="31" t="s">
        <v>365</v>
      </c>
      <c r="Q13" s="31" t="s">
        <v>183</v>
      </c>
      <c r="R13" s="31" t="s">
        <v>368</v>
      </c>
      <c r="S13" s="31">
        <v>1075</v>
      </c>
      <c r="T13" s="31">
        <v>0</v>
      </c>
      <c r="U13" s="31" t="s">
        <v>187</v>
      </c>
      <c r="V13" s="31" t="s">
        <v>369</v>
      </c>
      <c r="W13" s="31">
        <v>1</v>
      </c>
      <c r="X13" s="31" t="s">
        <v>229</v>
      </c>
      <c r="Y13" s="31">
        <v>28</v>
      </c>
      <c r="Z13" s="31" t="s">
        <v>229</v>
      </c>
      <c r="AA13" s="31">
        <v>24</v>
      </c>
      <c r="AB13" s="31" t="s">
        <v>229</v>
      </c>
      <c r="AC13" s="31">
        <v>78280</v>
      </c>
      <c r="AD13" s="31" t="s">
        <v>296</v>
      </c>
      <c r="AE13" s="34" t="s">
        <v>510</v>
      </c>
      <c r="AF13" s="34" t="s">
        <v>510</v>
      </c>
      <c r="AG13" s="34" t="s">
        <v>510</v>
      </c>
      <c r="AH13" s="31" t="s">
        <v>370</v>
      </c>
      <c r="AI13" s="31" t="s">
        <v>297</v>
      </c>
      <c r="AJ13" s="31">
        <v>1006</v>
      </c>
      <c r="AK13" s="43" t="s">
        <v>307</v>
      </c>
      <c r="AL13" s="43" t="s">
        <v>307</v>
      </c>
      <c r="AM13" s="43" t="s">
        <v>307</v>
      </c>
      <c r="AN13" s="31">
        <v>8157.08</v>
      </c>
      <c r="AO13" s="31">
        <v>9462.2099999999991</v>
      </c>
      <c r="AP13" s="29">
        <v>0</v>
      </c>
      <c r="AQ13" s="29">
        <v>0</v>
      </c>
      <c r="AR13" s="29" t="s">
        <v>298</v>
      </c>
      <c r="AS13" s="29">
        <v>0</v>
      </c>
      <c r="AT13" s="29" t="s">
        <v>299</v>
      </c>
      <c r="AU13" s="31" t="s">
        <v>367</v>
      </c>
      <c r="AV13" s="36" t="s">
        <v>511</v>
      </c>
      <c r="AW13" s="37" t="s">
        <v>512</v>
      </c>
      <c r="AX13" s="37" t="s">
        <v>512</v>
      </c>
      <c r="AY13" s="39" t="s">
        <v>562</v>
      </c>
      <c r="AZ13" s="32" t="s">
        <v>554</v>
      </c>
      <c r="BA13" s="29" t="s">
        <v>300</v>
      </c>
      <c r="BB13" s="29" t="s">
        <v>371</v>
      </c>
      <c r="BC13" s="40">
        <v>5</v>
      </c>
      <c r="BD13" s="29" t="s">
        <v>255</v>
      </c>
      <c r="BE13" s="40">
        <v>5</v>
      </c>
      <c r="BF13" s="38" t="s">
        <v>514</v>
      </c>
      <c r="BG13" s="32" t="s">
        <v>555</v>
      </c>
      <c r="BH13" s="32" t="s">
        <v>556</v>
      </c>
      <c r="BI13" s="32" t="s">
        <v>557</v>
      </c>
      <c r="BJ13" s="39" t="s">
        <v>563</v>
      </c>
      <c r="BK13" s="29" t="s">
        <v>322</v>
      </c>
      <c r="BL13" s="30">
        <v>44902</v>
      </c>
      <c r="BM13" s="30">
        <v>44905</v>
      </c>
      <c r="BN13" s="29" t="s">
        <v>513</v>
      </c>
    </row>
    <row r="14" spans="1:66" s="29" customFormat="1" ht="64.5" customHeight="1" x14ac:dyDescent="0.25">
      <c r="A14" s="29">
        <v>2022</v>
      </c>
      <c r="B14" s="30">
        <v>44572</v>
      </c>
      <c r="C14" s="29" t="s">
        <v>292</v>
      </c>
      <c r="D14" s="29" t="s">
        <v>149</v>
      </c>
      <c r="E14" s="29" t="s">
        <v>153</v>
      </c>
      <c r="F14" s="29" t="s">
        <v>156</v>
      </c>
      <c r="G14" s="31" t="s">
        <v>374</v>
      </c>
      <c r="H14" s="31" t="s">
        <v>293</v>
      </c>
      <c r="I14" s="32" t="s">
        <v>520</v>
      </c>
      <c r="J14" s="31" t="s">
        <v>375</v>
      </c>
      <c r="K14" s="33">
        <v>6</v>
      </c>
      <c r="L14" s="29" t="s">
        <v>301</v>
      </c>
      <c r="M14" s="29" t="s">
        <v>301</v>
      </c>
      <c r="N14" s="29" t="s">
        <v>301</v>
      </c>
      <c r="O14" s="31" t="s">
        <v>339</v>
      </c>
      <c r="P14" s="31" t="s">
        <v>340</v>
      </c>
      <c r="Q14" s="31" t="s">
        <v>164</v>
      </c>
      <c r="R14" s="31" t="s">
        <v>347</v>
      </c>
      <c r="S14" s="31">
        <v>123</v>
      </c>
      <c r="T14" s="31">
        <v>0</v>
      </c>
      <c r="U14" s="31" t="s">
        <v>189</v>
      </c>
      <c r="V14" s="31" t="s">
        <v>348</v>
      </c>
      <c r="W14" s="31">
        <v>1</v>
      </c>
      <c r="X14" s="31" t="s">
        <v>229</v>
      </c>
      <c r="Y14" s="31">
        <v>28</v>
      </c>
      <c r="Z14" s="31" t="s">
        <v>229</v>
      </c>
      <c r="AA14" s="31">
        <v>24</v>
      </c>
      <c r="AB14" s="31" t="s">
        <v>229</v>
      </c>
      <c r="AC14" s="31">
        <v>78390</v>
      </c>
      <c r="AD14" s="31" t="s">
        <v>296</v>
      </c>
      <c r="AE14" s="34" t="s">
        <v>510</v>
      </c>
      <c r="AF14" s="34" t="s">
        <v>510</v>
      </c>
      <c r="AG14" s="34" t="s">
        <v>510</v>
      </c>
      <c r="AH14" s="31" t="s">
        <v>370</v>
      </c>
      <c r="AI14" s="31" t="s">
        <v>297</v>
      </c>
      <c r="AJ14" s="31">
        <v>998</v>
      </c>
      <c r="AK14" s="43" t="s">
        <v>307</v>
      </c>
      <c r="AL14" s="43" t="s">
        <v>307</v>
      </c>
      <c r="AM14" s="43" t="s">
        <v>307</v>
      </c>
      <c r="AN14" s="31">
        <v>6900</v>
      </c>
      <c r="AO14" s="31">
        <v>8004</v>
      </c>
      <c r="AP14" s="29">
        <v>0</v>
      </c>
      <c r="AQ14" s="29">
        <v>0</v>
      </c>
      <c r="AR14" s="29" t="s">
        <v>298</v>
      </c>
      <c r="AS14" s="29">
        <v>0</v>
      </c>
      <c r="AT14" s="29" t="s">
        <v>299</v>
      </c>
      <c r="AU14" s="31" t="s">
        <v>375</v>
      </c>
      <c r="AV14" s="36" t="s">
        <v>511</v>
      </c>
      <c r="AW14" s="37" t="s">
        <v>512</v>
      </c>
      <c r="AX14" s="37" t="s">
        <v>512</v>
      </c>
      <c r="AY14" s="39" t="s">
        <v>527</v>
      </c>
      <c r="AZ14" s="32" t="s">
        <v>554</v>
      </c>
      <c r="BA14" s="29" t="s">
        <v>300</v>
      </c>
      <c r="BB14" s="29" t="s">
        <v>376</v>
      </c>
      <c r="BC14" s="33">
        <v>6</v>
      </c>
      <c r="BD14" s="29" t="s">
        <v>255</v>
      </c>
      <c r="BE14" s="33">
        <v>6</v>
      </c>
      <c r="BF14" s="38" t="s">
        <v>514</v>
      </c>
      <c r="BG14" s="32" t="s">
        <v>555</v>
      </c>
      <c r="BH14" s="32" t="s">
        <v>556</v>
      </c>
      <c r="BI14" s="32" t="s">
        <v>557</v>
      </c>
      <c r="BJ14" s="39" t="s">
        <v>564</v>
      </c>
      <c r="BK14" s="29" t="s">
        <v>322</v>
      </c>
      <c r="BL14" s="30">
        <v>44902</v>
      </c>
      <c r="BM14" s="30">
        <v>44905</v>
      </c>
      <c r="BN14" s="29" t="s">
        <v>513</v>
      </c>
    </row>
    <row r="15" spans="1:66" s="29" customFormat="1" ht="72.75" customHeight="1" x14ac:dyDescent="0.25">
      <c r="A15" s="29">
        <v>2022</v>
      </c>
      <c r="B15" s="30">
        <v>44572</v>
      </c>
      <c r="C15" s="29" t="s">
        <v>292</v>
      </c>
      <c r="D15" s="29" t="s">
        <v>149</v>
      </c>
      <c r="E15" s="29" t="s">
        <v>153</v>
      </c>
      <c r="F15" s="29" t="s">
        <v>156</v>
      </c>
      <c r="G15" s="31" t="s">
        <v>381</v>
      </c>
      <c r="H15" s="31" t="s">
        <v>293</v>
      </c>
      <c r="I15" s="32" t="s">
        <v>520</v>
      </c>
      <c r="J15" s="31" t="s">
        <v>382</v>
      </c>
      <c r="K15" s="40">
        <v>7</v>
      </c>
      <c r="L15" s="29" t="s">
        <v>301</v>
      </c>
      <c r="M15" s="29" t="s">
        <v>301</v>
      </c>
      <c r="N15" s="29" t="s">
        <v>301</v>
      </c>
      <c r="O15" s="31" t="s">
        <v>377</v>
      </c>
      <c r="P15" s="31" t="s">
        <v>378</v>
      </c>
      <c r="Q15" s="31" t="s">
        <v>164</v>
      </c>
      <c r="R15" s="31" t="s">
        <v>383</v>
      </c>
      <c r="S15" s="31">
        <v>355</v>
      </c>
      <c r="T15" s="31">
        <v>0</v>
      </c>
      <c r="U15" s="31" t="s">
        <v>189</v>
      </c>
      <c r="V15" s="31" t="s">
        <v>384</v>
      </c>
      <c r="W15" s="31">
        <v>1</v>
      </c>
      <c r="X15" s="31" t="s">
        <v>229</v>
      </c>
      <c r="Y15" s="31">
        <v>28</v>
      </c>
      <c r="Z15" s="31" t="s">
        <v>229</v>
      </c>
      <c r="AA15" s="31">
        <v>24</v>
      </c>
      <c r="AB15" s="31" t="s">
        <v>229</v>
      </c>
      <c r="AC15" s="31">
        <v>78294</v>
      </c>
      <c r="AD15" s="31" t="s">
        <v>296</v>
      </c>
      <c r="AE15" s="34" t="s">
        <v>510</v>
      </c>
      <c r="AF15" s="34" t="s">
        <v>510</v>
      </c>
      <c r="AG15" s="34" t="s">
        <v>510</v>
      </c>
      <c r="AH15" s="31" t="s">
        <v>385</v>
      </c>
      <c r="AI15" s="31" t="s">
        <v>297</v>
      </c>
      <c r="AJ15" s="31">
        <v>919</v>
      </c>
      <c r="AK15" s="43" t="s">
        <v>386</v>
      </c>
      <c r="AL15" s="43" t="s">
        <v>386</v>
      </c>
      <c r="AM15" s="43" t="s">
        <v>386</v>
      </c>
      <c r="AN15" s="31">
        <v>60255</v>
      </c>
      <c r="AO15" s="31">
        <v>69895.8</v>
      </c>
      <c r="AP15" s="29">
        <v>0</v>
      </c>
      <c r="AQ15" s="29">
        <v>0</v>
      </c>
      <c r="AR15" s="29" t="s">
        <v>298</v>
      </c>
      <c r="AS15" s="29">
        <v>0</v>
      </c>
      <c r="AT15" s="29" t="s">
        <v>299</v>
      </c>
      <c r="AU15" s="31" t="s">
        <v>382</v>
      </c>
      <c r="AV15" s="36" t="s">
        <v>511</v>
      </c>
      <c r="AW15" s="37" t="s">
        <v>512</v>
      </c>
      <c r="AX15" s="37" t="s">
        <v>512</v>
      </c>
      <c r="AY15" s="39" t="s">
        <v>528</v>
      </c>
      <c r="AZ15" s="32" t="s">
        <v>554</v>
      </c>
      <c r="BA15" s="29" t="s">
        <v>300</v>
      </c>
      <c r="BB15" s="29" t="s">
        <v>387</v>
      </c>
      <c r="BC15" s="40">
        <v>7</v>
      </c>
      <c r="BD15" s="29" t="s">
        <v>255</v>
      </c>
      <c r="BE15" s="40">
        <v>7</v>
      </c>
      <c r="BF15" s="38" t="s">
        <v>514</v>
      </c>
      <c r="BG15" s="32" t="s">
        <v>555</v>
      </c>
      <c r="BH15" s="32" t="s">
        <v>556</v>
      </c>
      <c r="BI15" s="32" t="s">
        <v>557</v>
      </c>
      <c r="BJ15" s="39" t="s">
        <v>565</v>
      </c>
      <c r="BK15" s="29" t="s">
        <v>322</v>
      </c>
      <c r="BL15" s="30">
        <v>44902</v>
      </c>
      <c r="BM15" s="30">
        <v>44905</v>
      </c>
      <c r="BN15" s="29" t="s">
        <v>513</v>
      </c>
    </row>
    <row r="16" spans="1:66" s="29" customFormat="1" ht="57.75" customHeight="1" x14ac:dyDescent="0.25">
      <c r="A16" s="29">
        <v>2022</v>
      </c>
      <c r="B16" s="30">
        <v>44572</v>
      </c>
      <c r="C16" s="29" t="s">
        <v>292</v>
      </c>
      <c r="D16" s="29" t="s">
        <v>149</v>
      </c>
      <c r="E16" s="29" t="s">
        <v>155</v>
      </c>
      <c r="F16" s="29" t="s">
        <v>156</v>
      </c>
      <c r="G16" s="31" t="s">
        <v>396</v>
      </c>
      <c r="H16" s="31" t="s">
        <v>293</v>
      </c>
      <c r="I16" s="32" t="s">
        <v>520</v>
      </c>
      <c r="J16" s="31" t="s">
        <v>397</v>
      </c>
      <c r="K16" s="33">
        <v>8</v>
      </c>
      <c r="L16" s="31" t="s">
        <v>388</v>
      </c>
      <c r="M16" s="31" t="s">
        <v>389</v>
      </c>
      <c r="N16" s="31" t="s">
        <v>390</v>
      </c>
      <c r="O16" s="29" t="s">
        <v>301</v>
      </c>
      <c r="P16" s="31" t="s">
        <v>391</v>
      </c>
      <c r="Q16" s="31" t="s">
        <v>164</v>
      </c>
      <c r="R16" s="31" t="s">
        <v>392</v>
      </c>
      <c r="S16" s="31">
        <v>385</v>
      </c>
      <c r="T16" s="31">
        <v>0</v>
      </c>
      <c r="U16" s="31" t="s">
        <v>189</v>
      </c>
      <c r="V16" s="31" t="s">
        <v>295</v>
      </c>
      <c r="W16" s="31">
        <v>1</v>
      </c>
      <c r="X16" s="31" t="s">
        <v>229</v>
      </c>
      <c r="Y16" s="31">
        <v>28</v>
      </c>
      <c r="Z16" s="31" t="s">
        <v>229</v>
      </c>
      <c r="AA16" s="31">
        <v>24</v>
      </c>
      <c r="AB16" s="31" t="s">
        <v>229</v>
      </c>
      <c r="AC16" s="31">
        <v>78250</v>
      </c>
      <c r="AD16" s="31" t="s">
        <v>296</v>
      </c>
      <c r="AE16" s="34" t="s">
        <v>510</v>
      </c>
      <c r="AF16" s="34" t="s">
        <v>510</v>
      </c>
      <c r="AG16" s="34" t="s">
        <v>510</v>
      </c>
      <c r="AH16" s="31" t="s">
        <v>398</v>
      </c>
      <c r="AI16" s="31" t="s">
        <v>297</v>
      </c>
      <c r="AJ16" s="31">
        <v>892</v>
      </c>
      <c r="AK16" s="35">
        <v>44662</v>
      </c>
      <c r="AL16" s="35">
        <v>44662</v>
      </c>
      <c r="AM16" s="35">
        <v>44662</v>
      </c>
      <c r="AN16" s="31">
        <v>45516.43</v>
      </c>
      <c r="AO16" s="31">
        <v>52799.06</v>
      </c>
      <c r="AP16" s="29">
        <v>0</v>
      </c>
      <c r="AQ16" s="29">
        <v>0</v>
      </c>
      <c r="AR16" s="29" t="s">
        <v>298</v>
      </c>
      <c r="AS16" s="29">
        <v>0</v>
      </c>
      <c r="AT16" s="29" t="s">
        <v>299</v>
      </c>
      <c r="AU16" s="31" t="s">
        <v>397</v>
      </c>
      <c r="AV16" s="36" t="s">
        <v>511</v>
      </c>
      <c r="AW16" s="37" t="s">
        <v>393</v>
      </c>
      <c r="AX16" s="44">
        <v>44969</v>
      </c>
      <c r="AY16" s="39" t="s">
        <v>529</v>
      </c>
      <c r="AZ16" s="32" t="s">
        <v>554</v>
      </c>
      <c r="BA16" s="29" t="s">
        <v>300</v>
      </c>
      <c r="BB16" s="29" t="s">
        <v>399</v>
      </c>
      <c r="BC16" s="33">
        <v>8</v>
      </c>
      <c r="BD16" s="29" t="s">
        <v>255</v>
      </c>
      <c r="BE16" s="33">
        <v>8</v>
      </c>
      <c r="BF16" s="38" t="s">
        <v>514</v>
      </c>
      <c r="BG16" s="32" t="s">
        <v>555</v>
      </c>
      <c r="BH16" s="32" t="s">
        <v>556</v>
      </c>
      <c r="BI16" s="32" t="s">
        <v>557</v>
      </c>
      <c r="BJ16" s="39" t="s">
        <v>566</v>
      </c>
      <c r="BK16" s="29" t="s">
        <v>322</v>
      </c>
      <c r="BL16" s="30">
        <v>44902</v>
      </c>
      <c r="BM16" s="30">
        <v>44905</v>
      </c>
    </row>
    <row r="17" spans="1:66" s="29" customFormat="1" ht="50.25" customHeight="1" x14ac:dyDescent="0.25">
      <c r="A17" s="29">
        <v>2022</v>
      </c>
      <c r="B17" s="30">
        <v>44572</v>
      </c>
      <c r="C17" s="29" t="s">
        <v>292</v>
      </c>
      <c r="D17" s="29" t="s">
        <v>149</v>
      </c>
      <c r="E17" s="29" t="s">
        <v>153</v>
      </c>
      <c r="F17" s="29" t="s">
        <v>156</v>
      </c>
      <c r="G17" s="31" t="s">
        <v>402</v>
      </c>
      <c r="H17" s="31" t="s">
        <v>293</v>
      </c>
      <c r="I17" s="32" t="s">
        <v>520</v>
      </c>
      <c r="J17" s="31" t="s">
        <v>403</v>
      </c>
      <c r="K17" s="40">
        <v>9</v>
      </c>
      <c r="L17" s="29" t="s">
        <v>301</v>
      </c>
      <c r="M17" s="29" t="s">
        <v>301</v>
      </c>
      <c r="N17" s="29" t="s">
        <v>301</v>
      </c>
      <c r="O17" s="31" t="s">
        <v>400</v>
      </c>
      <c r="P17" s="31" t="s">
        <v>401</v>
      </c>
      <c r="Q17" s="31" t="s">
        <v>164</v>
      </c>
      <c r="R17" s="31" t="s">
        <v>404</v>
      </c>
      <c r="S17" s="31">
        <v>6</v>
      </c>
      <c r="T17" s="31">
        <v>353</v>
      </c>
      <c r="U17" s="31" t="s">
        <v>189</v>
      </c>
      <c r="V17" s="31" t="s">
        <v>405</v>
      </c>
      <c r="W17" s="31">
        <v>1</v>
      </c>
      <c r="X17" s="31" t="s">
        <v>229</v>
      </c>
      <c r="Y17" s="31">
        <v>28</v>
      </c>
      <c r="Z17" s="31" t="s">
        <v>229</v>
      </c>
      <c r="AA17" s="31">
        <v>24</v>
      </c>
      <c r="AB17" s="31" t="s">
        <v>229</v>
      </c>
      <c r="AC17" s="31">
        <v>78309</v>
      </c>
      <c r="AD17" s="31" t="s">
        <v>296</v>
      </c>
      <c r="AE17" s="34" t="s">
        <v>510</v>
      </c>
      <c r="AF17" s="34" t="s">
        <v>510</v>
      </c>
      <c r="AG17" s="34" t="s">
        <v>510</v>
      </c>
      <c r="AH17" s="31" t="s">
        <v>370</v>
      </c>
      <c r="AI17" s="31" t="s">
        <v>297</v>
      </c>
      <c r="AJ17" s="31">
        <v>891</v>
      </c>
      <c r="AK17" s="35">
        <v>44662</v>
      </c>
      <c r="AL17" s="35">
        <v>44662</v>
      </c>
      <c r="AM17" s="35">
        <v>44662</v>
      </c>
      <c r="AN17" s="31">
        <v>56720</v>
      </c>
      <c r="AO17" s="31">
        <v>65795.199999999997</v>
      </c>
      <c r="AP17" s="29">
        <v>0</v>
      </c>
      <c r="AQ17" s="29">
        <v>0</v>
      </c>
      <c r="AR17" s="29" t="s">
        <v>298</v>
      </c>
      <c r="AS17" s="29">
        <v>0</v>
      </c>
      <c r="AT17" s="29" t="s">
        <v>299</v>
      </c>
      <c r="AU17" s="31" t="s">
        <v>403</v>
      </c>
      <c r="AV17" s="36" t="s">
        <v>511</v>
      </c>
      <c r="AW17" s="37" t="s">
        <v>512</v>
      </c>
      <c r="AX17" s="37" t="s">
        <v>512</v>
      </c>
      <c r="AY17" s="39" t="s">
        <v>530</v>
      </c>
      <c r="AZ17" s="32" t="s">
        <v>554</v>
      </c>
      <c r="BA17" s="29" t="s">
        <v>300</v>
      </c>
      <c r="BB17" s="29" t="s">
        <v>406</v>
      </c>
      <c r="BC17" s="40">
        <v>9</v>
      </c>
      <c r="BD17" s="29" t="s">
        <v>255</v>
      </c>
      <c r="BE17" s="40">
        <v>9</v>
      </c>
      <c r="BF17" s="38" t="s">
        <v>514</v>
      </c>
      <c r="BG17" s="32" t="s">
        <v>555</v>
      </c>
      <c r="BH17" s="32" t="s">
        <v>556</v>
      </c>
      <c r="BI17" s="32" t="s">
        <v>557</v>
      </c>
      <c r="BJ17" s="39" t="s">
        <v>567</v>
      </c>
      <c r="BK17" s="29" t="s">
        <v>322</v>
      </c>
      <c r="BL17" s="30">
        <v>44902</v>
      </c>
      <c r="BM17" s="30">
        <v>44905</v>
      </c>
      <c r="BN17" s="29" t="s">
        <v>513</v>
      </c>
    </row>
    <row r="18" spans="1:66" s="29" customFormat="1" ht="51.75" customHeight="1" x14ac:dyDescent="0.25">
      <c r="A18" s="29">
        <v>2022</v>
      </c>
      <c r="B18" s="30">
        <v>44572</v>
      </c>
      <c r="C18" s="29" t="s">
        <v>292</v>
      </c>
      <c r="D18" s="29" t="s">
        <v>149</v>
      </c>
      <c r="E18" s="29" t="s">
        <v>153</v>
      </c>
      <c r="F18" s="29" t="s">
        <v>156</v>
      </c>
      <c r="G18" s="31" t="s">
        <v>407</v>
      </c>
      <c r="H18" s="31" t="s">
        <v>293</v>
      </c>
      <c r="I18" s="32" t="s">
        <v>520</v>
      </c>
      <c r="J18" s="31" t="s">
        <v>408</v>
      </c>
      <c r="K18" s="33">
        <v>10</v>
      </c>
      <c r="L18" s="29" t="s">
        <v>301</v>
      </c>
      <c r="M18" s="29" t="s">
        <v>301</v>
      </c>
      <c r="N18" s="29" t="s">
        <v>301</v>
      </c>
      <c r="O18" s="31" t="s">
        <v>339</v>
      </c>
      <c r="P18" s="31" t="s">
        <v>340</v>
      </c>
      <c r="Q18" s="31" t="s">
        <v>164</v>
      </c>
      <c r="R18" s="31" t="s">
        <v>347</v>
      </c>
      <c r="S18" s="31">
        <v>123</v>
      </c>
      <c r="T18" s="31">
        <v>0</v>
      </c>
      <c r="U18" s="31" t="s">
        <v>189</v>
      </c>
      <c r="V18" s="31" t="s">
        <v>348</v>
      </c>
      <c r="W18" s="31">
        <v>1</v>
      </c>
      <c r="X18" s="31" t="s">
        <v>229</v>
      </c>
      <c r="Y18" s="31">
        <v>28</v>
      </c>
      <c r="Z18" s="31" t="s">
        <v>229</v>
      </c>
      <c r="AA18" s="31">
        <v>24</v>
      </c>
      <c r="AB18" s="31" t="s">
        <v>229</v>
      </c>
      <c r="AC18" s="31">
        <v>78390</v>
      </c>
      <c r="AD18" s="31" t="s">
        <v>296</v>
      </c>
      <c r="AE18" s="34" t="s">
        <v>510</v>
      </c>
      <c r="AF18" s="34" t="s">
        <v>510</v>
      </c>
      <c r="AG18" s="34" t="s">
        <v>510</v>
      </c>
      <c r="AH18" s="31" t="s">
        <v>370</v>
      </c>
      <c r="AI18" s="31" t="s">
        <v>297</v>
      </c>
      <c r="AJ18" s="31">
        <v>893</v>
      </c>
      <c r="AK18" s="35">
        <v>44753</v>
      </c>
      <c r="AL18" s="35">
        <v>44753</v>
      </c>
      <c r="AM18" s="35">
        <v>44753</v>
      </c>
      <c r="AN18" s="31">
        <v>34965.199999999997</v>
      </c>
      <c r="AO18" s="31">
        <v>40559.629999999997</v>
      </c>
      <c r="AP18" s="29">
        <v>0</v>
      </c>
      <c r="AQ18" s="29">
        <v>0</v>
      </c>
      <c r="AR18" s="29" t="s">
        <v>298</v>
      </c>
      <c r="AS18" s="29">
        <v>0</v>
      </c>
      <c r="AT18" s="29" t="s">
        <v>299</v>
      </c>
      <c r="AU18" s="31" t="s">
        <v>408</v>
      </c>
      <c r="AV18" s="36" t="s">
        <v>511</v>
      </c>
      <c r="AW18" s="37" t="s">
        <v>512</v>
      </c>
      <c r="AX18" s="37" t="s">
        <v>512</v>
      </c>
      <c r="AY18" s="39" t="s">
        <v>531</v>
      </c>
      <c r="AZ18" s="32" t="s">
        <v>554</v>
      </c>
      <c r="BA18" s="29" t="s">
        <v>300</v>
      </c>
      <c r="BB18" s="29" t="s">
        <v>406</v>
      </c>
      <c r="BC18" s="33">
        <v>10</v>
      </c>
      <c r="BD18" s="29" t="s">
        <v>255</v>
      </c>
      <c r="BE18" s="33">
        <v>10</v>
      </c>
      <c r="BF18" s="38" t="s">
        <v>514</v>
      </c>
      <c r="BG18" s="32" t="s">
        <v>555</v>
      </c>
      <c r="BH18" s="32" t="s">
        <v>556</v>
      </c>
      <c r="BI18" s="32" t="s">
        <v>557</v>
      </c>
      <c r="BJ18" s="39" t="s">
        <v>568</v>
      </c>
      <c r="BK18" s="29" t="s">
        <v>322</v>
      </c>
      <c r="BL18" s="30">
        <v>44902</v>
      </c>
      <c r="BM18" s="30">
        <v>44905</v>
      </c>
      <c r="BN18" s="29" t="s">
        <v>513</v>
      </c>
    </row>
    <row r="19" spans="1:66" s="29" customFormat="1" ht="69" customHeight="1" x14ac:dyDescent="0.25">
      <c r="A19" s="29">
        <v>2022</v>
      </c>
      <c r="B19" s="30">
        <v>44572</v>
      </c>
      <c r="C19" s="29" t="s">
        <v>292</v>
      </c>
      <c r="D19" s="29" t="s">
        <v>149</v>
      </c>
      <c r="E19" s="29" t="s">
        <v>153</v>
      </c>
      <c r="F19" s="29" t="s">
        <v>156</v>
      </c>
      <c r="G19" s="31" t="s">
        <v>411</v>
      </c>
      <c r="H19" s="31" t="s">
        <v>293</v>
      </c>
      <c r="I19" s="32" t="s">
        <v>520</v>
      </c>
      <c r="J19" s="31" t="s">
        <v>412</v>
      </c>
      <c r="K19" s="40">
        <v>11</v>
      </c>
      <c r="L19" s="29" t="s">
        <v>301</v>
      </c>
      <c r="M19" s="29" t="s">
        <v>301</v>
      </c>
      <c r="N19" s="29" t="s">
        <v>301</v>
      </c>
      <c r="O19" s="31" t="s">
        <v>409</v>
      </c>
      <c r="P19" s="31" t="s">
        <v>410</v>
      </c>
      <c r="Q19" s="31" t="s">
        <v>164</v>
      </c>
      <c r="R19" s="31" t="s">
        <v>357</v>
      </c>
      <c r="S19" s="31">
        <v>1325</v>
      </c>
      <c r="T19" s="31">
        <v>8</v>
      </c>
      <c r="U19" s="31" t="s">
        <v>189</v>
      </c>
      <c r="V19" s="31" t="s">
        <v>358</v>
      </c>
      <c r="W19" s="31">
        <v>1</v>
      </c>
      <c r="X19" s="31" t="s">
        <v>229</v>
      </c>
      <c r="Y19" s="31">
        <v>28</v>
      </c>
      <c r="Z19" s="31" t="s">
        <v>229</v>
      </c>
      <c r="AA19" s="31">
        <v>24</v>
      </c>
      <c r="AB19" s="31" t="s">
        <v>229</v>
      </c>
      <c r="AC19" s="31">
        <v>78280</v>
      </c>
      <c r="AD19" s="31" t="s">
        <v>296</v>
      </c>
      <c r="AE19" s="34" t="s">
        <v>510</v>
      </c>
      <c r="AF19" s="34" t="s">
        <v>510</v>
      </c>
      <c r="AG19" s="34" t="s">
        <v>510</v>
      </c>
      <c r="AH19" s="31" t="s">
        <v>331</v>
      </c>
      <c r="AI19" s="31" t="s">
        <v>297</v>
      </c>
      <c r="AJ19" s="31">
        <v>897</v>
      </c>
      <c r="AK19" s="35">
        <v>44753</v>
      </c>
      <c r="AL19" s="35">
        <v>44753</v>
      </c>
      <c r="AM19" s="35">
        <v>44753</v>
      </c>
      <c r="AN19" s="31">
        <v>6100</v>
      </c>
      <c r="AO19" s="31">
        <v>7076</v>
      </c>
      <c r="AP19" s="29">
        <v>0</v>
      </c>
      <c r="AQ19" s="29">
        <v>0</v>
      </c>
      <c r="AR19" s="29" t="s">
        <v>298</v>
      </c>
      <c r="AS19" s="29">
        <v>0</v>
      </c>
      <c r="AT19" s="29" t="s">
        <v>299</v>
      </c>
      <c r="AU19" s="31" t="s">
        <v>412</v>
      </c>
      <c r="AV19" s="36" t="s">
        <v>511</v>
      </c>
      <c r="AW19" s="37" t="s">
        <v>393</v>
      </c>
      <c r="AX19" s="44">
        <v>45181</v>
      </c>
      <c r="AY19" s="39" t="s">
        <v>532</v>
      </c>
      <c r="AZ19" s="32" t="s">
        <v>554</v>
      </c>
      <c r="BA19" s="29" t="s">
        <v>303</v>
      </c>
      <c r="BB19" s="29" t="s">
        <v>334</v>
      </c>
      <c r="BC19" s="40">
        <v>11</v>
      </c>
      <c r="BD19" s="29" t="s">
        <v>255</v>
      </c>
      <c r="BE19" s="40">
        <v>11</v>
      </c>
      <c r="BF19" s="38" t="s">
        <v>514</v>
      </c>
      <c r="BG19" s="32" t="s">
        <v>555</v>
      </c>
      <c r="BH19" s="32" t="s">
        <v>556</v>
      </c>
      <c r="BI19" s="32" t="s">
        <v>557</v>
      </c>
      <c r="BJ19" s="39" t="s">
        <v>569</v>
      </c>
      <c r="BK19" s="29" t="s">
        <v>322</v>
      </c>
      <c r="BL19" s="30">
        <v>44902</v>
      </c>
      <c r="BM19" s="30">
        <v>44905</v>
      </c>
    </row>
    <row r="20" spans="1:66" s="29" customFormat="1" ht="57.75" customHeight="1" x14ac:dyDescent="0.25">
      <c r="A20" s="29">
        <v>2022</v>
      </c>
      <c r="B20" s="30">
        <v>44572</v>
      </c>
      <c r="C20" s="29" t="s">
        <v>292</v>
      </c>
      <c r="D20" s="29" t="s">
        <v>149</v>
      </c>
      <c r="E20" s="29" t="s">
        <v>153</v>
      </c>
      <c r="F20" s="29" t="s">
        <v>156</v>
      </c>
      <c r="G20" s="31" t="s">
        <v>415</v>
      </c>
      <c r="H20" s="31" t="s">
        <v>293</v>
      </c>
      <c r="I20" s="32" t="s">
        <v>520</v>
      </c>
      <c r="J20" s="31" t="s">
        <v>416</v>
      </c>
      <c r="K20" s="33">
        <v>12</v>
      </c>
      <c r="L20" s="29" t="s">
        <v>301</v>
      </c>
      <c r="M20" s="29" t="s">
        <v>301</v>
      </c>
      <c r="N20" s="29" t="s">
        <v>301</v>
      </c>
      <c r="O20" s="31" t="s">
        <v>413</v>
      </c>
      <c r="P20" s="31" t="s">
        <v>414</v>
      </c>
      <c r="Q20" s="31" t="s">
        <v>164</v>
      </c>
      <c r="R20" s="31" t="s">
        <v>417</v>
      </c>
      <c r="S20" s="31">
        <v>135</v>
      </c>
      <c r="T20" s="31" t="s">
        <v>418</v>
      </c>
      <c r="U20" s="31" t="s">
        <v>189</v>
      </c>
      <c r="V20" s="31" t="s">
        <v>419</v>
      </c>
      <c r="W20" s="31">
        <v>1</v>
      </c>
      <c r="X20" s="31" t="s">
        <v>420</v>
      </c>
      <c r="Y20" s="31">
        <v>57</v>
      </c>
      <c r="Z20" s="31" t="s">
        <v>420</v>
      </c>
      <c r="AA20" s="31">
        <v>15</v>
      </c>
      <c r="AB20" s="31" t="s">
        <v>222</v>
      </c>
      <c r="AC20" s="31">
        <v>53519</v>
      </c>
      <c r="AD20" s="31" t="s">
        <v>296</v>
      </c>
      <c r="AE20" s="34" t="s">
        <v>510</v>
      </c>
      <c r="AF20" s="34" t="s">
        <v>510</v>
      </c>
      <c r="AG20" s="34" t="s">
        <v>510</v>
      </c>
      <c r="AH20" s="31" t="s">
        <v>421</v>
      </c>
      <c r="AI20" s="31" t="s">
        <v>297</v>
      </c>
      <c r="AJ20" s="31">
        <v>896</v>
      </c>
      <c r="AK20" s="35">
        <v>44753</v>
      </c>
      <c r="AL20" s="35">
        <v>44753</v>
      </c>
      <c r="AM20" s="35">
        <v>44753</v>
      </c>
      <c r="AN20" s="31">
        <v>87924.7</v>
      </c>
      <c r="AO20" s="31">
        <v>101992.65</v>
      </c>
      <c r="AP20" s="29">
        <v>0</v>
      </c>
      <c r="AQ20" s="29">
        <v>0</v>
      </c>
      <c r="AR20" s="29" t="s">
        <v>298</v>
      </c>
      <c r="AS20" s="29">
        <v>0</v>
      </c>
      <c r="AT20" s="29" t="s">
        <v>299</v>
      </c>
      <c r="AU20" s="31" t="s">
        <v>416</v>
      </c>
      <c r="AV20" s="36" t="s">
        <v>511</v>
      </c>
      <c r="AW20" s="37" t="s">
        <v>512</v>
      </c>
      <c r="AX20" s="37" t="s">
        <v>512</v>
      </c>
      <c r="AY20" s="39" t="s">
        <v>533</v>
      </c>
      <c r="AZ20" s="32" t="s">
        <v>554</v>
      </c>
      <c r="BA20" s="29" t="s">
        <v>300</v>
      </c>
      <c r="BB20" s="29" t="s">
        <v>422</v>
      </c>
      <c r="BC20" s="33">
        <v>12</v>
      </c>
      <c r="BD20" s="29" t="s">
        <v>255</v>
      </c>
      <c r="BE20" s="33">
        <v>12</v>
      </c>
      <c r="BF20" s="38" t="s">
        <v>514</v>
      </c>
      <c r="BG20" s="32" t="s">
        <v>555</v>
      </c>
      <c r="BH20" s="32" t="s">
        <v>556</v>
      </c>
      <c r="BI20" s="32" t="s">
        <v>557</v>
      </c>
      <c r="BJ20" s="39" t="s">
        <v>570</v>
      </c>
      <c r="BK20" s="29" t="s">
        <v>322</v>
      </c>
      <c r="BL20" s="30">
        <v>44902</v>
      </c>
      <c r="BM20" s="30">
        <v>44905</v>
      </c>
      <c r="BN20" s="29" t="s">
        <v>513</v>
      </c>
    </row>
    <row r="21" spans="1:66" s="29" customFormat="1" ht="45.75" customHeight="1" x14ac:dyDescent="0.25">
      <c r="A21" s="29">
        <v>2022</v>
      </c>
      <c r="B21" s="30">
        <v>44572</v>
      </c>
      <c r="C21" s="29" t="s">
        <v>292</v>
      </c>
      <c r="D21" s="29" t="s">
        <v>149</v>
      </c>
      <c r="E21" s="29" t="s">
        <v>153</v>
      </c>
      <c r="F21" s="29" t="s">
        <v>156</v>
      </c>
      <c r="G21" s="31" t="s">
        <v>425</v>
      </c>
      <c r="H21" s="31" t="s">
        <v>293</v>
      </c>
      <c r="I21" s="32" t="s">
        <v>520</v>
      </c>
      <c r="J21" s="31" t="s">
        <v>426</v>
      </c>
      <c r="K21" s="40">
        <v>13</v>
      </c>
      <c r="L21" s="29" t="s">
        <v>301</v>
      </c>
      <c r="M21" s="29" t="s">
        <v>301</v>
      </c>
      <c r="N21" s="29" t="s">
        <v>301</v>
      </c>
      <c r="O21" s="31" t="s">
        <v>372</v>
      </c>
      <c r="P21" s="31" t="s">
        <v>373</v>
      </c>
      <c r="Q21" s="31" t="s">
        <v>164</v>
      </c>
      <c r="R21" s="31" t="s">
        <v>427</v>
      </c>
      <c r="S21" s="31">
        <v>405</v>
      </c>
      <c r="T21" s="31" t="s">
        <v>428</v>
      </c>
      <c r="U21" s="31" t="s">
        <v>189</v>
      </c>
      <c r="V21" s="31" t="s">
        <v>429</v>
      </c>
      <c r="W21" s="31">
        <v>1</v>
      </c>
      <c r="X21" s="31" t="s">
        <v>430</v>
      </c>
      <c r="Y21" s="31">
        <v>35</v>
      </c>
      <c r="Z21" s="31" t="s">
        <v>430</v>
      </c>
      <c r="AA21" s="31">
        <v>24</v>
      </c>
      <c r="AB21" s="31" t="s">
        <v>229</v>
      </c>
      <c r="AC21" s="31">
        <v>78436</v>
      </c>
      <c r="AD21" s="31" t="s">
        <v>296</v>
      </c>
      <c r="AE21" s="34" t="s">
        <v>510</v>
      </c>
      <c r="AF21" s="34" t="s">
        <v>510</v>
      </c>
      <c r="AG21" s="34" t="s">
        <v>510</v>
      </c>
      <c r="AH21" s="31" t="s">
        <v>431</v>
      </c>
      <c r="AI21" s="31" t="s">
        <v>297</v>
      </c>
      <c r="AJ21" s="31">
        <v>1005</v>
      </c>
      <c r="AK21" s="43" t="s">
        <v>432</v>
      </c>
      <c r="AL21" s="43" t="s">
        <v>432</v>
      </c>
      <c r="AM21" s="43" t="s">
        <v>432</v>
      </c>
      <c r="AN21" s="31">
        <v>8620.68</v>
      </c>
      <c r="AO21" s="31">
        <v>9999.99</v>
      </c>
      <c r="AP21" s="29">
        <v>0</v>
      </c>
      <c r="AQ21" s="29">
        <v>0</v>
      </c>
      <c r="AR21" s="29" t="s">
        <v>298</v>
      </c>
      <c r="AS21" s="29">
        <v>0</v>
      </c>
      <c r="AT21" s="29" t="s">
        <v>299</v>
      </c>
      <c r="AU21" s="31" t="s">
        <v>426</v>
      </c>
      <c r="AV21" s="36" t="s">
        <v>511</v>
      </c>
      <c r="AW21" s="37" t="s">
        <v>512</v>
      </c>
      <c r="AX21" s="37" t="s">
        <v>512</v>
      </c>
      <c r="AY21" s="39" t="s">
        <v>534</v>
      </c>
      <c r="AZ21" s="32" t="s">
        <v>554</v>
      </c>
      <c r="BA21" s="29" t="s">
        <v>300</v>
      </c>
      <c r="BB21" s="29" t="s">
        <v>433</v>
      </c>
      <c r="BC21" s="40">
        <v>13</v>
      </c>
      <c r="BD21" s="29" t="s">
        <v>255</v>
      </c>
      <c r="BE21" s="40">
        <v>13</v>
      </c>
      <c r="BF21" s="38" t="s">
        <v>514</v>
      </c>
      <c r="BG21" s="32" t="s">
        <v>555</v>
      </c>
      <c r="BH21" s="32" t="s">
        <v>556</v>
      </c>
      <c r="BI21" s="32" t="s">
        <v>557</v>
      </c>
      <c r="BJ21" s="39" t="s">
        <v>571</v>
      </c>
      <c r="BK21" s="29" t="s">
        <v>322</v>
      </c>
      <c r="BL21" s="30">
        <v>44902</v>
      </c>
      <c r="BM21" s="30">
        <v>44905</v>
      </c>
      <c r="BN21" s="29" t="s">
        <v>513</v>
      </c>
    </row>
    <row r="22" spans="1:66" s="29" customFormat="1" ht="52.5" customHeight="1" x14ac:dyDescent="0.25">
      <c r="A22" s="29">
        <v>2022</v>
      </c>
      <c r="B22" s="30">
        <v>44572</v>
      </c>
      <c r="C22" s="29" t="s">
        <v>292</v>
      </c>
      <c r="D22" s="29" t="s">
        <v>149</v>
      </c>
      <c r="E22" s="29" t="s">
        <v>153</v>
      </c>
      <c r="F22" s="29" t="s">
        <v>156</v>
      </c>
      <c r="G22" s="31" t="s">
        <v>434</v>
      </c>
      <c r="H22" s="31" t="s">
        <v>293</v>
      </c>
      <c r="I22" s="32" t="s">
        <v>520</v>
      </c>
      <c r="J22" s="31" t="s">
        <v>435</v>
      </c>
      <c r="K22" s="33">
        <v>14</v>
      </c>
      <c r="L22" s="31" t="s">
        <v>323</v>
      </c>
      <c r="M22" s="31" t="s">
        <v>324</v>
      </c>
      <c r="N22" s="31" t="s">
        <v>325</v>
      </c>
      <c r="O22" s="29" t="s">
        <v>301</v>
      </c>
      <c r="P22" s="31" t="s">
        <v>326</v>
      </c>
      <c r="Q22" s="31" t="s">
        <v>164</v>
      </c>
      <c r="R22" s="31" t="s">
        <v>329</v>
      </c>
      <c r="S22" s="31">
        <v>420</v>
      </c>
      <c r="T22" s="31">
        <v>0</v>
      </c>
      <c r="U22" s="31" t="s">
        <v>187</v>
      </c>
      <c r="V22" s="31" t="s">
        <v>330</v>
      </c>
      <c r="W22" s="31">
        <v>1</v>
      </c>
      <c r="X22" s="31" t="s">
        <v>229</v>
      </c>
      <c r="Y22" s="31">
        <v>28</v>
      </c>
      <c r="Z22" s="31" t="s">
        <v>229</v>
      </c>
      <c r="AA22" s="31">
        <v>24</v>
      </c>
      <c r="AB22" s="31" t="s">
        <v>229</v>
      </c>
      <c r="AC22" s="31">
        <v>78389</v>
      </c>
      <c r="AD22" s="31" t="s">
        <v>296</v>
      </c>
      <c r="AE22" s="34" t="s">
        <v>510</v>
      </c>
      <c r="AF22" s="34" t="s">
        <v>510</v>
      </c>
      <c r="AG22" s="34" t="s">
        <v>510</v>
      </c>
      <c r="AH22" s="31" t="s">
        <v>370</v>
      </c>
      <c r="AI22" s="31" t="s">
        <v>297</v>
      </c>
      <c r="AJ22" s="31">
        <v>913</v>
      </c>
      <c r="AK22" s="35">
        <v>44876</v>
      </c>
      <c r="AL22" s="35">
        <v>44876</v>
      </c>
      <c r="AM22" s="35">
        <v>44876</v>
      </c>
      <c r="AN22" s="31">
        <v>2500</v>
      </c>
      <c r="AO22" s="31">
        <v>2900</v>
      </c>
      <c r="AP22" s="29">
        <v>0</v>
      </c>
      <c r="AQ22" s="29">
        <v>0</v>
      </c>
      <c r="AR22" s="29" t="s">
        <v>298</v>
      </c>
      <c r="AS22" s="29">
        <v>0</v>
      </c>
      <c r="AT22" s="29" t="s">
        <v>299</v>
      </c>
      <c r="AU22" s="31" t="s">
        <v>435</v>
      </c>
      <c r="AV22" s="36" t="s">
        <v>511</v>
      </c>
      <c r="AW22" s="37" t="s">
        <v>332</v>
      </c>
      <c r="AX22" s="37" t="s">
        <v>333</v>
      </c>
      <c r="AY22" s="39" t="s">
        <v>535</v>
      </c>
      <c r="AZ22" s="32" t="s">
        <v>554</v>
      </c>
      <c r="BA22" s="29" t="s">
        <v>300</v>
      </c>
      <c r="BB22" s="29" t="s">
        <v>436</v>
      </c>
      <c r="BC22" s="33">
        <v>14</v>
      </c>
      <c r="BD22" s="29" t="s">
        <v>255</v>
      </c>
      <c r="BE22" s="33">
        <v>14</v>
      </c>
      <c r="BF22" s="38" t="s">
        <v>514</v>
      </c>
      <c r="BG22" s="32" t="s">
        <v>555</v>
      </c>
      <c r="BH22" s="32" t="s">
        <v>556</v>
      </c>
      <c r="BI22" s="32" t="s">
        <v>557</v>
      </c>
      <c r="BJ22" s="39" t="s">
        <v>572</v>
      </c>
      <c r="BK22" s="29" t="s">
        <v>322</v>
      </c>
      <c r="BL22" s="30">
        <v>44902</v>
      </c>
      <c r="BM22" s="30">
        <v>44905</v>
      </c>
    </row>
    <row r="23" spans="1:66" s="29" customFormat="1" ht="60.75" customHeight="1" x14ac:dyDescent="0.25">
      <c r="A23" s="29">
        <v>2022</v>
      </c>
      <c r="B23" s="30">
        <v>44572</v>
      </c>
      <c r="C23" s="29" t="s">
        <v>292</v>
      </c>
      <c r="D23" s="29" t="s">
        <v>149</v>
      </c>
      <c r="E23" s="29" t="s">
        <v>155</v>
      </c>
      <c r="F23" s="29" t="s">
        <v>156</v>
      </c>
      <c r="G23" s="31" t="s">
        <v>439</v>
      </c>
      <c r="H23" s="31" t="s">
        <v>293</v>
      </c>
      <c r="I23" s="32" t="s">
        <v>520</v>
      </c>
      <c r="J23" s="31" t="s">
        <v>440</v>
      </c>
      <c r="K23" s="40">
        <v>15</v>
      </c>
      <c r="L23" s="29" t="s">
        <v>301</v>
      </c>
      <c r="M23" s="29" t="s">
        <v>301</v>
      </c>
      <c r="N23" s="29" t="s">
        <v>301</v>
      </c>
      <c r="O23" s="31" t="s">
        <v>437</v>
      </c>
      <c r="P23" s="31" t="s">
        <v>438</v>
      </c>
      <c r="Q23" s="31" t="s">
        <v>164</v>
      </c>
      <c r="R23" s="31" t="s">
        <v>404</v>
      </c>
      <c r="S23" s="31">
        <v>6</v>
      </c>
      <c r="T23" s="31">
        <v>324</v>
      </c>
      <c r="U23" s="31" t="s">
        <v>189</v>
      </c>
      <c r="V23" s="31" t="s">
        <v>405</v>
      </c>
      <c r="W23" s="31">
        <v>1</v>
      </c>
      <c r="X23" s="31" t="s">
        <v>229</v>
      </c>
      <c r="Y23" s="31">
        <v>28</v>
      </c>
      <c r="Z23" s="31" t="s">
        <v>229</v>
      </c>
      <c r="AA23" s="31">
        <v>24</v>
      </c>
      <c r="AB23" s="31" t="s">
        <v>229</v>
      </c>
      <c r="AC23" s="31">
        <v>78309</v>
      </c>
      <c r="AD23" s="31" t="s">
        <v>296</v>
      </c>
      <c r="AE23" s="34" t="s">
        <v>510</v>
      </c>
      <c r="AF23" s="34" t="s">
        <v>510</v>
      </c>
      <c r="AG23" s="34" t="s">
        <v>510</v>
      </c>
      <c r="AH23" s="31" t="s">
        <v>370</v>
      </c>
      <c r="AI23" s="31" t="s">
        <v>297</v>
      </c>
      <c r="AJ23" s="31">
        <v>977</v>
      </c>
      <c r="AK23" s="43" t="s">
        <v>360</v>
      </c>
      <c r="AL23" s="43" t="s">
        <v>360</v>
      </c>
      <c r="AM23" s="43" t="s">
        <v>360</v>
      </c>
      <c r="AN23" s="31">
        <v>22672.41</v>
      </c>
      <c r="AO23" s="31">
        <v>26300</v>
      </c>
      <c r="AP23" s="29">
        <v>0</v>
      </c>
      <c r="AQ23" s="29">
        <v>0</v>
      </c>
      <c r="AR23" s="29" t="s">
        <v>298</v>
      </c>
      <c r="AS23" s="29">
        <v>0</v>
      </c>
      <c r="AT23" s="29" t="s">
        <v>299</v>
      </c>
      <c r="AU23" s="31" t="s">
        <v>440</v>
      </c>
      <c r="AV23" s="36" t="s">
        <v>511</v>
      </c>
      <c r="AW23" s="37" t="s">
        <v>512</v>
      </c>
      <c r="AX23" s="37" t="s">
        <v>512</v>
      </c>
      <c r="AY23" s="39" t="s">
        <v>536</v>
      </c>
      <c r="AZ23" s="32" t="s">
        <v>554</v>
      </c>
      <c r="BA23" s="29" t="s">
        <v>300</v>
      </c>
      <c r="BB23" s="29" t="s">
        <v>406</v>
      </c>
      <c r="BC23" s="40">
        <v>15</v>
      </c>
      <c r="BD23" s="29" t="s">
        <v>255</v>
      </c>
      <c r="BE23" s="40">
        <v>15</v>
      </c>
      <c r="BF23" s="38" t="s">
        <v>514</v>
      </c>
      <c r="BG23" s="32" t="s">
        <v>555</v>
      </c>
      <c r="BH23" s="32" t="s">
        <v>556</v>
      </c>
      <c r="BI23" s="32" t="s">
        <v>557</v>
      </c>
      <c r="BJ23" s="39" t="s">
        <v>573</v>
      </c>
      <c r="BK23" s="29" t="s">
        <v>322</v>
      </c>
      <c r="BL23" s="30">
        <v>44902</v>
      </c>
      <c r="BM23" s="30">
        <v>44905</v>
      </c>
      <c r="BN23" s="29" t="s">
        <v>513</v>
      </c>
    </row>
    <row r="24" spans="1:66" s="29" customFormat="1" ht="64.5" customHeight="1" x14ac:dyDescent="0.25">
      <c r="A24" s="29">
        <v>2022</v>
      </c>
      <c r="B24" s="30">
        <v>44572</v>
      </c>
      <c r="C24" s="29" t="s">
        <v>292</v>
      </c>
      <c r="D24" s="29" t="s">
        <v>149</v>
      </c>
      <c r="E24" s="29" t="s">
        <v>155</v>
      </c>
      <c r="F24" s="29" t="s">
        <v>156</v>
      </c>
      <c r="G24" s="31" t="s">
        <v>443</v>
      </c>
      <c r="H24" s="31" t="s">
        <v>293</v>
      </c>
      <c r="I24" s="32" t="s">
        <v>520</v>
      </c>
      <c r="J24" s="31" t="s">
        <v>444</v>
      </c>
      <c r="K24" s="33">
        <v>16</v>
      </c>
      <c r="L24" s="31" t="s">
        <v>288</v>
      </c>
      <c r="M24" s="31" t="s">
        <v>289</v>
      </c>
      <c r="N24" s="31" t="s">
        <v>290</v>
      </c>
      <c r="O24" s="29" t="s">
        <v>301</v>
      </c>
      <c r="P24" s="31" t="s">
        <v>291</v>
      </c>
      <c r="Q24" s="31" t="s">
        <v>164</v>
      </c>
      <c r="R24" s="31" t="s">
        <v>294</v>
      </c>
      <c r="S24" s="31">
        <v>129</v>
      </c>
      <c r="T24" s="31">
        <v>0</v>
      </c>
      <c r="U24" s="31" t="s">
        <v>189</v>
      </c>
      <c r="V24" s="31" t="s">
        <v>295</v>
      </c>
      <c r="W24" s="31">
        <v>1</v>
      </c>
      <c r="X24" s="31" t="s">
        <v>229</v>
      </c>
      <c r="Y24" s="31">
        <v>28</v>
      </c>
      <c r="Z24" s="31" t="s">
        <v>229</v>
      </c>
      <c r="AA24" s="31">
        <v>24</v>
      </c>
      <c r="AB24" s="31" t="s">
        <v>229</v>
      </c>
      <c r="AC24" s="31">
        <v>78250</v>
      </c>
      <c r="AD24" s="31" t="s">
        <v>296</v>
      </c>
      <c r="AE24" s="34" t="s">
        <v>510</v>
      </c>
      <c r="AF24" s="34" t="s">
        <v>510</v>
      </c>
      <c r="AG24" s="34" t="s">
        <v>510</v>
      </c>
      <c r="AH24" s="31" t="s">
        <v>398</v>
      </c>
      <c r="AI24" s="31" t="s">
        <v>297</v>
      </c>
      <c r="AJ24" s="31">
        <v>918</v>
      </c>
      <c r="AK24" s="43" t="s">
        <v>386</v>
      </c>
      <c r="AL24" s="43" t="s">
        <v>386</v>
      </c>
      <c r="AM24" s="43" t="s">
        <v>386</v>
      </c>
      <c r="AN24" s="31">
        <v>54298</v>
      </c>
      <c r="AO24" s="31">
        <v>62985.68</v>
      </c>
      <c r="AP24" s="29">
        <v>0</v>
      </c>
      <c r="AQ24" s="29">
        <v>0</v>
      </c>
      <c r="AR24" s="29" t="s">
        <v>298</v>
      </c>
      <c r="AS24" s="29">
        <v>0</v>
      </c>
      <c r="AT24" s="29" t="s">
        <v>299</v>
      </c>
      <c r="AU24" s="31" t="s">
        <v>444</v>
      </c>
      <c r="AV24" s="36" t="s">
        <v>511</v>
      </c>
      <c r="AW24" s="37" t="s">
        <v>512</v>
      </c>
      <c r="AX24" s="37" t="s">
        <v>512</v>
      </c>
      <c r="AY24" s="39" t="s">
        <v>537</v>
      </c>
      <c r="AZ24" s="32" t="s">
        <v>554</v>
      </c>
      <c r="BA24" s="29" t="s">
        <v>300</v>
      </c>
      <c r="BB24" s="29" t="s">
        <v>445</v>
      </c>
      <c r="BC24" s="33">
        <v>16</v>
      </c>
      <c r="BD24" s="29" t="s">
        <v>255</v>
      </c>
      <c r="BE24" s="33">
        <v>16</v>
      </c>
      <c r="BF24" s="38" t="s">
        <v>514</v>
      </c>
      <c r="BG24" s="32" t="s">
        <v>555</v>
      </c>
      <c r="BH24" s="32" t="s">
        <v>556</v>
      </c>
      <c r="BI24" s="32" t="s">
        <v>557</v>
      </c>
      <c r="BJ24" s="39" t="s">
        <v>574</v>
      </c>
      <c r="BK24" s="29" t="s">
        <v>322</v>
      </c>
      <c r="BL24" s="30">
        <v>44902</v>
      </c>
      <c r="BM24" s="30">
        <v>44905</v>
      </c>
      <c r="BN24" s="29" t="s">
        <v>513</v>
      </c>
    </row>
    <row r="25" spans="1:66" s="29" customFormat="1" ht="66.75" customHeight="1" x14ac:dyDescent="0.25">
      <c r="A25" s="29">
        <v>2022</v>
      </c>
      <c r="B25" s="30">
        <v>44572</v>
      </c>
      <c r="C25" s="29" t="s">
        <v>292</v>
      </c>
      <c r="D25" s="29" t="s">
        <v>149</v>
      </c>
      <c r="E25" s="29" t="s">
        <v>153</v>
      </c>
      <c r="F25" s="29" t="s">
        <v>156</v>
      </c>
      <c r="G25" s="31" t="s">
        <v>449</v>
      </c>
      <c r="H25" s="31" t="s">
        <v>293</v>
      </c>
      <c r="I25" s="32" t="s">
        <v>520</v>
      </c>
      <c r="J25" s="31" t="s">
        <v>450</v>
      </c>
      <c r="K25" s="40">
        <v>17</v>
      </c>
      <c r="L25" s="29" t="s">
        <v>301</v>
      </c>
      <c r="M25" s="29" t="s">
        <v>301</v>
      </c>
      <c r="N25" s="29" t="s">
        <v>301</v>
      </c>
      <c r="O25" s="31" t="s">
        <v>413</v>
      </c>
      <c r="P25" s="29" t="s">
        <v>414</v>
      </c>
      <c r="Q25" s="31"/>
      <c r="R25" s="31"/>
      <c r="S25" s="31"/>
      <c r="T25" s="31"/>
      <c r="U25" s="31"/>
      <c r="V25" s="31"/>
      <c r="W25" s="31"/>
      <c r="X25" s="31"/>
      <c r="Y25" s="31"/>
      <c r="Z25" s="31"/>
      <c r="AA25" s="31"/>
      <c r="AB25" s="31"/>
      <c r="AC25" s="31"/>
      <c r="AD25" s="31"/>
      <c r="AE25" s="34" t="s">
        <v>510</v>
      </c>
      <c r="AF25" s="34" t="s">
        <v>510</v>
      </c>
      <c r="AG25" s="34" t="s">
        <v>510</v>
      </c>
      <c r="AH25" s="31" t="s">
        <v>302</v>
      </c>
      <c r="AI25" s="31" t="s">
        <v>297</v>
      </c>
      <c r="AJ25" s="41">
        <v>944</v>
      </c>
      <c r="AK25" s="35">
        <v>44881</v>
      </c>
      <c r="AL25" s="35">
        <v>44881</v>
      </c>
      <c r="AM25" s="35">
        <v>44881</v>
      </c>
      <c r="AN25" s="41">
        <v>10482.719999999999</v>
      </c>
      <c r="AO25" s="41">
        <v>12159.96</v>
      </c>
      <c r="AP25" s="29">
        <v>0</v>
      </c>
      <c r="AQ25" s="29">
        <v>0</v>
      </c>
      <c r="AR25" s="29" t="s">
        <v>298</v>
      </c>
      <c r="AS25" s="29">
        <v>0</v>
      </c>
      <c r="AT25" s="29" t="s">
        <v>299</v>
      </c>
      <c r="AU25" s="31" t="s">
        <v>450</v>
      </c>
      <c r="AV25" s="36" t="s">
        <v>511</v>
      </c>
      <c r="AW25" s="44">
        <v>45255</v>
      </c>
      <c r="AX25" s="44">
        <v>45275</v>
      </c>
      <c r="AY25" s="39" t="s">
        <v>538</v>
      </c>
      <c r="AZ25" s="32" t="s">
        <v>554</v>
      </c>
      <c r="BA25" s="29" t="s">
        <v>303</v>
      </c>
      <c r="BB25" s="29" t="s">
        <v>451</v>
      </c>
      <c r="BC25" s="40">
        <v>17</v>
      </c>
      <c r="BD25" s="29" t="s">
        <v>255</v>
      </c>
      <c r="BE25" s="40">
        <v>17</v>
      </c>
      <c r="BF25" s="38" t="s">
        <v>514</v>
      </c>
      <c r="BG25" s="32" t="s">
        <v>555</v>
      </c>
      <c r="BH25" s="32" t="s">
        <v>556</v>
      </c>
      <c r="BI25" s="32" t="s">
        <v>557</v>
      </c>
      <c r="BJ25" s="39" t="s">
        <v>575</v>
      </c>
      <c r="BK25" s="29" t="s">
        <v>322</v>
      </c>
      <c r="BL25" s="30">
        <v>44902</v>
      </c>
      <c r="BM25" s="30">
        <v>44905</v>
      </c>
    </row>
    <row r="26" spans="1:66" s="29" customFormat="1" ht="65.25" customHeight="1" x14ac:dyDescent="0.25">
      <c r="A26" s="29">
        <v>2022</v>
      </c>
      <c r="B26" s="30">
        <v>44572</v>
      </c>
      <c r="C26" s="29" t="s">
        <v>292</v>
      </c>
      <c r="D26" s="29" t="s">
        <v>149</v>
      </c>
      <c r="E26" s="29" t="s">
        <v>153</v>
      </c>
      <c r="F26" s="29" t="s">
        <v>156</v>
      </c>
      <c r="G26" s="31" t="s">
        <v>449</v>
      </c>
      <c r="H26" s="31" t="s">
        <v>293</v>
      </c>
      <c r="I26" s="32" t="s">
        <v>520</v>
      </c>
      <c r="J26" s="31" t="s">
        <v>450</v>
      </c>
      <c r="K26" s="33">
        <v>17</v>
      </c>
      <c r="L26" s="31" t="s">
        <v>446</v>
      </c>
      <c r="M26" s="31" t="s">
        <v>289</v>
      </c>
      <c r="N26" s="31" t="s">
        <v>447</v>
      </c>
      <c r="O26" s="29" t="s">
        <v>301</v>
      </c>
      <c r="P26" s="42" t="s">
        <v>448</v>
      </c>
      <c r="Q26" s="31"/>
      <c r="R26" s="31"/>
      <c r="S26" s="31"/>
      <c r="T26" s="31"/>
      <c r="U26" s="31"/>
      <c r="V26" s="31"/>
      <c r="W26" s="31"/>
      <c r="X26" s="31"/>
      <c r="Y26" s="31"/>
      <c r="Z26" s="31"/>
      <c r="AA26" s="31"/>
      <c r="AB26" s="31"/>
      <c r="AC26" s="31"/>
      <c r="AD26" s="31"/>
      <c r="AE26" s="34" t="s">
        <v>510</v>
      </c>
      <c r="AF26" s="34" t="s">
        <v>510</v>
      </c>
      <c r="AG26" s="34" t="s">
        <v>510</v>
      </c>
      <c r="AH26" s="31" t="s">
        <v>302</v>
      </c>
      <c r="AI26" s="31" t="s">
        <v>297</v>
      </c>
      <c r="AJ26" s="45">
        <v>943</v>
      </c>
      <c r="AK26" s="35">
        <v>44881</v>
      </c>
      <c r="AL26" s="35">
        <v>44881</v>
      </c>
      <c r="AM26" s="35">
        <v>44881</v>
      </c>
      <c r="AN26" s="41">
        <v>28688.07</v>
      </c>
      <c r="AO26" s="41">
        <v>33278.160000000003</v>
      </c>
      <c r="AP26" s="29">
        <v>0</v>
      </c>
      <c r="AQ26" s="29">
        <v>0</v>
      </c>
      <c r="AR26" s="29" t="s">
        <v>298</v>
      </c>
      <c r="AS26" s="29">
        <v>0</v>
      </c>
      <c r="AT26" s="29" t="s">
        <v>299</v>
      </c>
      <c r="AU26" s="31" t="s">
        <v>450</v>
      </c>
      <c r="AV26" s="36" t="s">
        <v>511</v>
      </c>
      <c r="AW26" s="44">
        <v>45255</v>
      </c>
      <c r="AX26" s="44">
        <v>45275</v>
      </c>
      <c r="AY26" s="39" t="s">
        <v>539</v>
      </c>
      <c r="AZ26" s="32" t="s">
        <v>554</v>
      </c>
      <c r="BA26" s="29" t="s">
        <v>303</v>
      </c>
      <c r="BB26" s="29" t="s">
        <v>451</v>
      </c>
      <c r="BC26" s="33">
        <v>17</v>
      </c>
      <c r="BD26" s="29" t="s">
        <v>255</v>
      </c>
      <c r="BE26" s="33">
        <v>17</v>
      </c>
      <c r="BF26" s="38" t="s">
        <v>514</v>
      </c>
      <c r="BG26" s="32" t="s">
        <v>555</v>
      </c>
      <c r="BH26" s="32" t="s">
        <v>556</v>
      </c>
      <c r="BI26" s="32" t="s">
        <v>557</v>
      </c>
      <c r="BJ26" s="39" t="s">
        <v>575</v>
      </c>
      <c r="BK26" s="29" t="s">
        <v>322</v>
      </c>
      <c r="BL26" s="30">
        <v>44902</v>
      </c>
      <c r="BM26" s="30">
        <v>44905</v>
      </c>
    </row>
    <row r="27" spans="1:66" s="29" customFormat="1" ht="55.5" customHeight="1" x14ac:dyDescent="0.25">
      <c r="A27" s="29">
        <v>2022</v>
      </c>
      <c r="B27" s="30">
        <v>44572</v>
      </c>
      <c r="C27" s="29" t="s">
        <v>292</v>
      </c>
      <c r="D27" s="29" t="s">
        <v>149</v>
      </c>
      <c r="E27" s="29" t="s">
        <v>153</v>
      </c>
      <c r="F27" s="29" t="s">
        <v>156</v>
      </c>
      <c r="G27" s="31" t="s">
        <v>452</v>
      </c>
      <c r="H27" s="31" t="s">
        <v>293</v>
      </c>
      <c r="I27" s="32" t="s">
        <v>520</v>
      </c>
      <c r="J27" s="31" t="s">
        <v>453</v>
      </c>
      <c r="K27" s="40">
        <v>18</v>
      </c>
      <c r="L27" s="29" t="s">
        <v>301</v>
      </c>
      <c r="M27" s="29" t="s">
        <v>301</v>
      </c>
      <c r="N27" s="29" t="s">
        <v>301</v>
      </c>
      <c r="O27" s="31" t="s">
        <v>310</v>
      </c>
      <c r="P27" s="31" t="s">
        <v>311</v>
      </c>
      <c r="Q27" s="31" t="s">
        <v>183</v>
      </c>
      <c r="R27" s="31" t="s">
        <v>317</v>
      </c>
      <c r="S27" s="31">
        <v>229</v>
      </c>
      <c r="T27" s="31">
        <v>0</v>
      </c>
      <c r="U27" s="31" t="s">
        <v>189</v>
      </c>
      <c r="V27" s="31" t="s">
        <v>318</v>
      </c>
      <c r="W27" s="31">
        <v>1</v>
      </c>
      <c r="X27" s="31" t="s">
        <v>229</v>
      </c>
      <c r="Y27" s="31">
        <v>28</v>
      </c>
      <c r="Z27" s="31" t="s">
        <v>229</v>
      </c>
      <c r="AA27" s="31">
        <v>24</v>
      </c>
      <c r="AB27" s="31" t="s">
        <v>229</v>
      </c>
      <c r="AC27" s="31">
        <v>78434</v>
      </c>
      <c r="AD27" s="31" t="s">
        <v>296</v>
      </c>
      <c r="AE27" s="34" t="s">
        <v>510</v>
      </c>
      <c r="AF27" s="34" t="s">
        <v>510</v>
      </c>
      <c r="AG27" s="34" t="s">
        <v>510</v>
      </c>
      <c r="AH27" s="31" t="s">
        <v>302</v>
      </c>
      <c r="AI27" s="31" t="s">
        <v>297</v>
      </c>
      <c r="AJ27" s="31">
        <v>907</v>
      </c>
      <c r="AK27" s="35">
        <v>44845</v>
      </c>
      <c r="AL27" s="35">
        <v>44845</v>
      </c>
      <c r="AM27" s="35">
        <v>44845</v>
      </c>
      <c r="AN27" s="31">
        <v>21970</v>
      </c>
      <c r="AO27" s="31">
        <v>21970</v>
      </c>
      <c r="AP27" s="29">
        <v>0</v>
      </c>
      <c r="AQ27" s="29">
        <v>0</v>
      </c>
      <c r="AR27" s="29" t="s">
        <v>298</v>
      </c>
      <c r="AS27" s="29">
        <v>0</v>
      </c>
      <c r="AT27" s="29" t="s">
        <v>299</v>
      </c>
      <c r="AU27" s="31" t="s">
        <v>453</v>
      </c>
      <c r="AV27" s="36" t="s">
        <v>511</v>
      </c>
      <c r="AW27" s="37" t="s">
        <v>454</v>
      </c>
      <c r="AX27" s="44">
        <v>45089</v>
      </c>
      <c r="AY27" s="39" t="s">
        <v>540</v>
      </c>
      <c r="AZ27" s="32" t="s">
        <v>554</v>
      </c>
      <c r="BA27" s="29" t="s">
        <v>303</v>
      </c>
      <c r="BB27" s="29" t="s">
        <v>455</v>
      </c>
      <c r="BC27" s="40">
        <v>18</v>
      </c>
      <c r="BD27" s="29" t="s">
        <v>255</v>
      </c>
      <c r="BE27" s="40">
        <v>18</v>
      </c>
      <c r="BF27" s="38" t="s">
        <v>514</v>
      </c>
      <c r="BG27" s="32" t="s">
        <v>555</v>
      </c>
      <c r="BH27" s="32" t="s">
        <v>556</v>
      </c>
      <c r="BI27" s="32" t="s">
        <v>557</v>
      </c>
      <c r="BJ27" s="39" t="s">
        <v>576</v>
      </c>
      <c r="BK27" s="29" t="s">
        <v>322</v>
      </c>
      <c r="BL27" s="30">
        <v>44902</v>
      </c>
      <c r="BM27" s="30">
        <v>44905</v>
      </c>
    </row>
    <row r="28" spans="1:66" s="29" customFormat="1" ht="55.5" customHeight="1" x14ac:dyDescent="0.25">
      <c r="A28" s="29">
        <v>2022</v>
      </c>
      <c r="B28" s="30">
        <v>44572</v>
      </c>
      <c r="C28" s="29" t="s">
        <v>292</v>
      </c>
      <c r="D28" s="29" t="s">
        <v>149</v>
      </c>
      <c r="E28" s="29" t="s">
        <v>153</v>
      </c>
      <c r="F28" s="29" t="s">
        <v>156</v>
      </c>
      <c r="G28" s="31" t="s">
        <v>456</v>
      </c>
      <c r="H28" s="31" t="s">
        <v>293</v>
      </c>
      <c r="I28" s="32" t="s">
        <v>520</v>
      </c>
      <c r="J28" s="31" t="s">
        <v>457</v>
      </c>
      <c r="K28" s="33">
        <v>19</v>
      </c>
      <c r="L28" s="29" t="s">
        <v>301</v>
      </c>
      <c r="M28" s="29" t="s">
        <v>301</v>
      </c>
      <c r="N28" s="29" t="s">
        <v>301</v>
      </c>
      <c r="O28" s="31" t="s">
        <v>409</v>
      </c>
      <c r="P28" s="31" t="s">
        <v>410</v>
      </c>
      <c r="Q28" s="31" t="s">
        <v>164</v>
      </c>
      <c r="R28" s="31" t="s">
        <v>357</v>
      </c>
      <c r="S28" s="31">
        <v>1325</v>
      </c>
      <c r="T28" s="31">
        <v>8</v>
      </c>
      <c r="U28" s="31" t="s">
        <v>189</v>
      </c>
      <c r="V28" s="31" t="s">
        <v>358</v>
      </c>
      <c r="W28" s="31">
        <v>1</v>
      </c>
      <c r="X28" s="31" t="s">
        <v>229</v>
      </c>
      <c r="Y28" s="31">
        <v>28</v>
      </c>
      <c r="Z28" s="31" t="s">
        <v>229</v>
      </c>
      <c r="AA28" s="31">
        <v>24</v>
      </c>
      <c r="AB28" s="31" t="s">
        <v>229</v>
      </c>
      <c r="AC28" s="31">
        <v>78280</v>
      </c>
      <c r="AD28" s="31" t="s">
        <v>296</v>
      </c>
      <c r="AE28" s="34" t="s">
        <v>510</v>
      </c>
      <c r="AF28" s="34" t="s">
        <v>510</v>
      </c>
      <c r="AG28" s="34" t="s">
        <v>510</v>
      </c>
      <c r="AH28" s="31" t="s">
        <v>458</v>
      </c>
      <c r="AI28" s="31" t="s">
        <v>297</v>
      </c>
      <c r="AJ28" s="31">
        <v>955</v>
      </c>
      <c r="AK28" s="43" t="s">
        <v>459</v>
      </c>
      <c r="AL28" s="43" t="s">
        <v>459</v>
      </c>
      <c r="AM28" s="43" t="s">
        <v>459</v>
      </c>
      <c r="AN28" s="31">
        <v>35534.199999999997</v>
      </c>
      <c r="AO28" s="31">
        <v>41219.67</v>
      </c>
      <c r="AP28" s="29">
        <v>0</v>
      </c>
      <c r="AQ28" s="29">
        <v>0</v>
      </c>
      <c r="AR28" s="29" t="s">
        <v>298</v>
      </c>
      <c r="AS28" s="29">
        <v>0</v>
      </c>
      <c r="AT28" s="29" t="s">
        <v>299</v>
      </c>
      <c r="AU28" s="31" t="s">
        <v>457</v>
      </c>
      <c r="AV28" s="36" t="s">
        <v>511</v>
      </c>
      <c r="AW28" s="37" t="s">
        <v>512</v>
      </c>
      <c r="AX28" s="37" t="s">
        <v>512</v>
      </c>
      <c r="AY28" s="39" t="s">
        <v>541</v>
      </c>
      <c r="AZ28" s="32" t="s">
        <v>554</v>
      </c>
      <c r="BA28" s="29" t="s">
        <v>303</v>
      </c>
      <c r="BB28" s="29" t="s">
        <v>460</v>
      </c>
      <c r="BC28" s="33">
        <v>19</v>
      </c>
      <c r="BD28" s="29" t="s">
        <v>255</v>
      </c>
      <c r="BE28" s="33">
        <v>19</v>
      </c>
      <c r="BF28" s="38" t="s">
        <v>514</v>
      </c>
      <c r="BG28" s="32" t="s">
        <v>555</v>
      </c>
      <c r="BH28" s="32" t="s">
        <v>556</v>
      </c>
      <c r="BI28" s="32" t="s">
        <v>557</v>
      </c>
      <c r="BJ28" s="39" t="s">
        <v>577</v>
      </c>
      <c r="BK28" s="29" t="s">
        <v>322</v>
      </c>
      <c r="BL28" s="30">
        <v>44902</v>
      </c>
      <c r="BM28" s="30">
        <v>44905</v>
      </c>
      <c r="BN28" s="29" t="s">
        <v>513</v>
      </c>
    </row>
    <row r="29" spans="1:66" s="29" customFormat="1" ht="56.25" customHeight="1" x14ac:dyDescent="0.25">
      <c r="A29" s="29">
        <v>2022</v>
      </c>
      <c r="B29" s="30">
        <v>44572</v>
      </c>
      <c r="C29" s="29" t="s">
        <v>292</v>
      </c>
      <c r="D29" s="29" t="s">
        <v>149</v>
      </c>
      <c r="E29" s="29" t="s">
        <v>155</v>
      </c>
      <c r="F29" s="29" t="s">
        <v>156</v>
      </c>
      <c r="G29" s="31" t="s">
        <v>464</v>
      </c>
      <c r="H29" s="31" t="s">
        <v>293</v>
      </c>
      <c r="I29" s="32" t="s">
        <v>520</v>
      </c>
      <c r="J29" s="31" t="s">
        <v>465</v>
      </c>
      <c r="K29" s="40">
        <v>20</v>
      </c>
      <c r="L29" s="31" t="s">
        <v>461</v>
      </c>
      <c r="M29" s="31" t="s">
        <v>462</v>
      </c>
      <c r="N29" s="31" t="s">
        <v>462</v>
      </c>
      <c r="O29" s="29" t="s">
        <v>301</v>
      </c>
      <c r="P29" s="31" t="s">
        <v>463</v>
      </c>
      <c r="Q29" s="31" t="s">
        <v>164</v>
      </c>
      <c r="R29" s="31" t="s">
        <v>466</v>
      </c>
      <c r="S29" s="31">
        <v>280</v>
      </c>
      <c r="T29" s="31">
        <v>0</v>
      </c>
      <c r="U29" s="31" t="s">
        <v>189</v>
      </c>
      <c r="V29" s="31" t="s">
        <v>369</v>
      </c>
      <c r="W29" s="31">
        <v>1</v>
      </c>
      <c r="X29" s="31" t="s">
        <v>229</v>
      </c>
      <c r="Y29" s="31">
        <v>28</v>
      </c>
      <c r="Z29" s="31" t="s">
        <v>229</v>
      </c>
      <c r="AA29" s="31">
        <v>24</v>
      </c>
      <c r="AB29" s="31" t="s">
        <v>229</v>
      </c>
      <c r="AC29" s="31">
        <v>78280</v>
      </c>
      <c r="AD29" s="31" t="s">
        <v>296</v>
      </c>
      <c r="AE29" s="34" t="s">
        <v>510</v>
      </c>
      <c r="AF29" s="34" t="s">
        <v>510</v>
      </c>
      <c r="AG29" s="34" t="s">
        <v>510</v>
      </c>
      <c r="AH29" s="31" t="s">
        <v>304</v>
      </c>
      <c r="AI29" s="31" t="s">
        <v>297</v>
      </c>
      <c r="AJ29" s="31">
        <v>957</v>
      </c>
      <c r="AK29" s="43" t="s">
        <v>459</v>
      </c>
      <c r="AL29" s="43" t="s">
        <v>459</v>
      </c>
      <c r="AM29" s="43" t="s">
        <v>459</v>
      </c>
      <c r="AN29" s="31">
        <v>12931.03</v>
      </c>
      <c r="AO29" s="31">
        <v>14999.99</v>
      </c>
      <c r="AP29" s="29">
        <v>0</v>
      </c>
      <c r="AQ29" s="29">
        <v>0</v>
      </c>
      <c r="AR29" s="29" t="s">
        <v>298</v>
      </c>
      <c r="AS29" s="29">
        <v>0</v>
      </c>
      <c r="AT29" s="29" t="s">
        <v>299</v>
      </c>
      <c r="AU29" s="31" t="s">
        <v>465</v>
      </c>
      <c r="AV29" s="36" t="s">
        <v>511</v>
      </c>
      <c r="AW29" s="37" t="s">
        <v>512</v>
      </c>
      <c r="AX29" s="37" t="s">
        <v>512</v>
      </c>
      <c r="AY29" s="39" t="s">
        <v>542</v>
      </c>
      <c r="AZ29" s="32" t="s">
        <v>554</v>
      </c>
      <c r="BA29" s="29" t="s">
        <v>303</v>
      </c>
      <c r="BB29" s="29" t="s">
        <v>305</v>
      </c>
      <c r="BC29" s="40">
        <v>20</v>
      </c>
      <c r="BD29" s="29" t="s">
        <v>255</v>
      </c>
      <c r="BE29" s="40">
        <v>20</v>
      </c>
      <c r="BF29" s="38" t="s">
        <v>514</v>
      </c>
      <c r="BG29" s="32" t="s">
        <v>555</v>
      </c>
      <c r="BH29" s="32" t="s">
        <v>556</v>
      </c>
      <c r="BI29" s="32" t="s">
        <v>557</v>
      </c>
      <c r="BJ29" s="39" t="s">
        <v>578</v>
      </c>
      <c r="BK29" s="29" t="s">
        <v>322</v>
      </c>
      <c r="BL29" s="30">
        <v>44902</v>
      </c>
      <c r="BM29" s="30">
        <v>44905</v>
      </c>
      <c r="BN29" s="29" t="s">
        <v>513</v>
      </c>
    </row>
    <row r="30" spans="1:66" s="29" customFormat="1" ht="48.75" customHeight="1" x14ac:dyDescent="0.25">
      <c r="A30" s="29">
        <v>2022</v>
      </c>
      <c r="B30" s="30">
        <v>44572</v>
      </c>
      <c r="C30" s="29" t="s">
        <v>292</v>
      </c>
      <c r="D30" s="29" t="s">
        <v>149</v>
      </c>
      <c r="E30" s="29" t="s">
        <v>155</v>
      </c>
      <c r="F30" s="29" t="s">
        <v>156</v>
      </c>
      <c r="G30" s="42" t="s">
        <v>467</v>
      </c>
      <c r="H30" s="31" t="s">
        <v>293</v>
      </c>
      <c r="I30" s="32" t="s">
        <v>520</v>
      </c>
      <c r="J30" s="31" t="s">
        <v>468</v>
      </c>
      <c r="K30" s="33">
        <v>21</v>
      </c>
      <c r="L30" s="31" t="s">
        <v>461</v>
      </c>
      <c r="M30" s="31" t="s">
        <v>462</v>
      </c>
      <c r="N30" s="31" t="s">
        <v>462</v>
      </c>
      <c r="O30" s="29" t="s">
        <v>301</v>
      </c>
      <c r="P30" s="31" t="s">
        <v>463</v>
      </c>
      <c r="Q30" s="31" t="s">
        <v>164</v>
      </c>
      <c r="R30" s="31" t="s">
        <v>466</v>
      </c>
      <c r="S30" s="31">
        <v>280</v>
      </c>
      <c r="T30" s="31">
        <v>0</v>
      </c>
      <c r="U30" s="31" t="s">
        <v>189</v>
      </c>
      <c r="V30" s="31" t="s">
        <v>369</v>
      </c>
      <c r="W30" s="31">
        <v>1</v>
      </c>
      <c r="X30" s="31" t="s">
        <v>229</v>
      </c>
      <c r="Y30" s="31">
        <v>28</v>
      </c>
      <c r="Z30" s="31" t="s">
        <v>229</v>
      </c>
      <c r="AA30" s="31">
        <v>24</v>
      </c>
      <c r="AB30" s="31" t="s">
        <v>229</v>
      </c>
      <c r="AC30" s="31">
        <v>78280</v>
      </c>
      <c r="AD30" s="31" t="s">
        <v>296</v>
      </c>
      <c r="AE30" s="34" t="s">
        <v>510</v>
      </c>
      <c r="AF30" s="34" t="s">
        <v>510</v>
      </c>
      <c r="AG30" s="34" t="s">
        <v>510</v>
      </c>
      <c r="AH30" s="31" t="s">
        <v>304</v>
      </c>
      <c r="AI30" s="31" t="s">
        <v>297</v>
      </c>
      <c r="AJ30" s="31">
        <v>956</v>
      </c>
      <c r="AK30" s="43" t="s">
        <v>459</v>
      </c>
      <c r="AL30" s="43" t="s">
        <v>459</v>
      </c>
      <c r="AM30" s="43" t="s">
        <v>459</v>
      </c>
      <c r="AN30" s="31">
        <v>12931.03</v>
      </c>
      <c r="AO30" s="31">
        <v>14999.99</v>
      </c>
      <c r="AP30" s="29">
        <v>0</v>
      </c>
      <c r="AQ30" s="29">
        <v>0</v>
      </c>
      <c r="AR30" s="29" t="s">
        <v>298</v>
      </c>
      <c r="AS30" s="29">
        <v>0</v>
      </c>
      <c r="AT30" s="29" t="s">
        <v>299</v>
      </c>
      <c r="AU30" s="31" t="s">
        <v>468</v>
      </c>
      <c r="AV30" s="36" t="s">
        <v>511</v>
      </c>
      <c r="AW30" s="37" t="s">
        <v>512</v>
      </c>
      <c r="AX30" s="37" t="s">
        <v>512</v>
      </c>
      <c r="AY30" s="39" t="s">
        <v>543</v>
      </c>
      <c r="AZ30" s="32" t="s">
        <v>554</v>
      </c>
      <c r="BA30" s="29" t="s">
        <v>303</v>
      </c>
      <c r="BB30" s="29" t="s">
        <v>305</v>
      </c>
      <c r="BC30" s="33">
        <v>21</v>
      </c>
      <c r="BD30" s="29" t="s">
        <v>255</v>
      </c>
      <c r="BE30" s="33">
        <v>21</v>
      </c>
      <c r="BF30" s="38" t="s">
        <v>514</v>
      </c>
      <c r="BG30" s="32" t="s">
        <v>555</v>
      </c>
      <c r="BH30" s="32" t="s">
        <v>556</v>
      </c>
      <c r="BI30" s="32" t="s">
        <v>557</v>
      </c>
      <c r="BJ30" s="39" t="s">
        <v>579</v>
      </c>
      <c r="BK30" s="29" t="s">
        <v>322</v>
      </c>
      <c r="BL30" s="30">
        <v>44902</v>
      </c>
      <c r="BM30" s="30">
        <v>44905</v>
      </c>
      <c r="BN30" s="29" t="s">
        <v>513</v>
      </c>
    </row>
    <row r="31" spans="1:66" s="29" customFormat="1" ht="54" customHeight="1" x14ac:dyDescent="0.25">
      <c r="A31" s="29">
        <v>2022</v>
      </c>
      <c r="B31" s="30">
        <v>44572</v>
      </c>
      <c r="C31" s="29" t="s">
        <v>292</v>
      </c>
      <c r="D31" s="29" t="s">
        <v>149</v>
      </c>
      <c r="E31" s="29" t="s">
        <v>153</v>
      </c>
      <c r="F31" s="29" t="s">
        <v>156</v>
      </c>
      <c r="G31" s="31" t="s">
        <v>469</v>
      </c>
      <c r="H31" s="31" t="s">
        <v>293</v>
      </c>
      <c r="I31" s="32" t="s">
        <v>520</v>
      </c>
      <c r="J31" s="31" t="s">
        <v>470</v>
      </c>
      <c r="K31" s="40">
        <v>22</v>
      </c>
      <c r="L31" s="31" t="s">
        <v>461</v>
      </c>
      <c r="M31" s="31" t="s">
        <v>462</v>
      </c>
      <c r="N31" s="31" t="s">
        <v>462</v>
      </c>
      <c r="O31" s="29" t="s">
        <v>301</v>
      </c>
      <c r="P31" s="31" t="s">
        <v>463</v>
      </c>
      <c r="Q31" s="31" t="s">
        <v>164</v>
      </c>
      <c r="R31" s="31" t="s">
        <v>466</v>
      </c>
      <c r="S31" s="31">
        <v>280</v>
      </c>
      <c r="T31" s="31">
        <v>0</v>
      </c>
      <c r="U31" s="31" t="s">
        <v>189</v>
      </c>
      <c r="V31" s="31" t="s">
        <v>369</v>
      </c>
      <c r="W31" s="31">
        <v>1</v>
      </c>
      <c r="X31" s="31" t="s">
        <v>229</v>
      </c>
      <c r="Y31" s="31">
        <v>28</v>
      </c>
      <c r="Z31" s="31" t="s">
        <v>229</v>
      </c>
      <c r="AA31" s="31">
        <v>24</v>
      </c>
      <c r="AB31" s="31" t="s">
        <v>229</v>
      </c>
      <c r="AC31" s="31">
        <v>78280</v>
      </c>
      <c r="AD31" s="31" t="s">
        <v>296</v>
      </c>
      <c r="AE31" s="34" t="s">
        <v>510</v>
      </c>
      <c r="AF31" s="34" t="s">
        <v>510</v>
      </c>
      <c r="AG31" s="34" t="s">
        <v>510</v>
      </c>
      <c r="AH31" s="31" t="s">
        <v>304</v>
      </c>
      <c r="AI31" s="31" t="s">
        <v>297</v>
      </c>
      <c r="AJ31" s="31">
        <v>961</v>
      </c>
      <c r="AK31" s="43" t="s">
        <v>459</v>
      </c>
      <c r="AL31" s="43" t="s">
        <v>459</v>
      </c>
      <c r="AM31" s="43" t="s">
        <v>459</v>
      </c>
      <c r="AN31" s="31">
        <v>4862.04</v>
      </c>
      <c r="AO31" s="31">
        <v>5639.97</v>
      </c>
      <c r="AP31" s="29">
        <v>0</v>
      </c>
      <c r="AQ31" s="29">
        <v>0</v>
      </c>
      <c r="AR31" s="29" t="s">
        <v>298</v>
      </c>
      <c r="AS31" s="29">
        <v>0</v>
      </c>
      <c r="AT31" s="29" t="s">
        <v>299</v>
      </c>
      <c r="AU31" s="31" t="s">
        <v>470</v>
      </c>
      <c r="AV31" s="36" t="s">
        <v>511</v>
      </c>
      <c r="AW31" s="37" t="s">
        <v>512</v>
      </c>
      <c r="AX31" s="37" t="s">
        <v>512</v>
      </c>
      <c r="AY31" s="39" t="s">
        <v>544</v>
      </c>
      <c r="AZ31" s="32" t="s">
        <v>554</v>
      </c>
      <c r="BA31" s="29" t="s">
        <v>303</v>
      </c>
      <c r="BB31" s="29" t="s">
        <v>305</v>
      </c>
      <c r="BC31" s="40">
        <v>22</v>
      </c>
      <c r="BD31" s="29" t="s">
        <v>255</v>
      </c>
      <c r="BE31" s="40">
        <v>22</v>
      </c>
      <c r="BF31" s="38" t="s">
        <v>514</v>
      </c>
      <c r="BG31" s="32" t="s">
        <v>555</v>
      </c>
      <c r="BH31" s="32" t="s">
        <v>556</v>
      </c>
      <c r="BI31" s="32" t="s">
        <v>557</v>
      </c>
      <c r="BJ31" s="39" t="s">
        <v>580</v>
      </c>
      <c r="BK31" s="29" t="s">
        <v>322</v>
      </c>
      <c r="BL31" s="30">
        <v>44902</v>
      </c>
      <c r="BM31" s="30">
        <v>44905</v>
      </c>
      <c r="BN31" s="29" t="s">
        <v>513</v>
      </c>
    </row>
    <row r="32" spans="1:66" s="29" customFormat="1" ht="53.25" customHeight="1" x14ac:dyDescent="0.25">
      <c r="A32" s="29">
        <v>2022</v>
      </c>
      <c r="B32" s="30">
        <v>44572</v>
      </c>
      <c r="C32" s="29" t="s">
        <v>292</v>
      </c>
      <c r="D32" s="29" t="s">
        <v>149</v>
      </c>
      <c r="E32" s="29" t="s">
        <v>153</v>
      </c>
      <c r="F32" s="29" t="s">
        <v>156</v>
      </c>
      <c r="G32" s="31" t="s">
        <v>471</v>
      </c>
      <c r="H32" s="31" t="s">
        <v>293</v>
      </c>
      <c r="I32" s="32" t="s">
        <v>520</v>
      </c>
      <c r="J32" s="31" t="s">
        <v>472</v>
      </c>
      <c r="K32" s="33">
        <v>23</v>
      </c>
      <c r="L32" s="31" t="s">
        <v>461</v>
      </c>
      <c r="M32" s="31" t="s">
        <v>462</v>
      </c>
      <c r="N32" s="31" t="s">
        <v>462</v>
      </c>
      <c r="O32" s="29" t="s">
        <v>301</v>
      </c>
      <c r="P32" s="31" t="s">
        <v>463</v>
      </c>
      <c r="Q32" s="31" t="s">
        <v>164</v>
      </c>
      <c r="R32" s="31" t="s">
        <v>466</v>
      </c>
      <c r="S32" s="31">
        <v>280</v>
      </c>
      <c r="T32" s="31">
        <v>0</v>
      </c>
      <c r="U32" s="31" t="s">
        <v>189</v>
      </c>
      <c r="V32" s="31" t="s">
        <v>369</v>
      </c>
      <c r="W32" s="31">
        <v>1</v>
      </c>
      <c r="X32" s="31" t="s">
        <v>229</v>
      </c>
      <c r="Y32" s="31">
        <v>28</v>
      </c>
      <c r="Z32" s="31" t="s">
        <v>229</v>
      </c>
      <c r="AA32" s="31">
        <v>24</v>
      </c>
      <c r="AB32" s="31" t="s">
        <v>229</v>
      </c>
      <c r="AC32" s="31">
        <v>78280</v>
      </c>
      <c r="AD32" s="31" t="s">
        <v>296</v>
      </c>
      <c r="AE32" s="34" t="s">
        <v>510</v>
      </c>
      <c r="AF32" s="34" t="s">
        <v>510</v>
      </c>
      <c r="AG32" s="34" t="s">
        <v>510</v>
      </c>
      <c r="AH32" s="31" t="s">
        <v>304</v>
      </c>
      <c r="AI32" s="31" t="s">
        <v>297</v>
      </c>
      <c r="AJ32" s="31">
        <v>983</v>
      </c>
      <c r="AK32" s="43" t="s">
        <v>360</v>
      </c>
      <c r="AL32" s="43" t="s">
        <v>360</v>
      </c>
      <c r="AM32" s="43" t="s">
        <v>360</v>
      </c>
      <c r="AN32" s="31">
        <v>20913.72</v>
      </c>
      <c r="AO32" s="31">
        <v>24259.919999999998</v>
      </c>
      <c r="AP32" s="29">
        <v>0</v>
      </c>
      <c r="AQ32" s="29">
        <v>0</v>
      </c>
      <c r="AR32" s="29" t="s">
        <v>298</v>
      </c>
      <c r="AS32" s="29">
        <v>0</v>
      </c>
      <c r="AT32" s="29" t="s">
        <v>299</v>
      </c>
      <c r="AU32" s="31" t="s">
        <v>472</v>
      </c>
      <c r="AV32" s="36" t="s">
        <v>511</v>
      </c>
      <c r="AW32" s="37" t="s">
        <v>512</v>
      </c>
      <c r="AX32" s="37" t="s">
        <v>512</v>
      </c>
      <c r="AY32" s="39" t="s">
        <v>545</v>
      </c>
      <c r="AZ32" s="32" t="s">
        <v>554</v>
      </c>
      <c r="BA32" s="29" t="s">
        <v>303</v>
      </c>
      <c r="BB32" s="29" t="s">
        <v>305</v>
      </c>
      <c r="BC32" s="33">
        <v>23</v>
      </c>
      <c r="BD32" s="29" t="s">
        <v>255</v>
      </c>
      <c r="BE32" s="33">
        <v>23</v>
      </c>
      <c r="BF32" s="38" t="s">
        <v>514</v>
      </c>
      <c r="BG32" s="32" t="s">
        <v>555</v>
      </c>
      <c r="BH32" s="32" t="s">
        <v>556</v>
      </c>
      <c r="BI32" s="32" t="s">
        <v>557</v>
      </c>
      <c r="BJ32" s="39" t="s">
        <v>581</v>
      </c>
      <c r="BK32" s="29" t="s">
        <v>322</v>
      </c>
      <c r="BL32" s="30">
        <v>44902</v>
      </c>
      <c r="BM32" s="30">
        <v>44905</v>
      </c>
      <c r="BN32" s="29" t="s">
        <v>513</v>
      </c>
    </row>
    <row r="33" spans="1:66" s="29" customFormat="1" ht="53.25" customHeight="1" x14ac:dyDescent="0.25">
      <c r="A33" s="29">
        <v>2022</v>
      </c>
      <c r="B33" s="30">
        <v>44572</v>
      </c>
      <c r="C33" s="29" t="s">
        <v>292</v>
      </c>
      <c r="D33" s="29" t="s">
        <v>149</v>
      </c>
      <c r="E33" s="29" t="s">
        <v>153</v>
      </c>
      <c r="F33" s="29" t="s">
        <v>156</v>
      </c>
      <c r="G33" s="31" t="s">
        <v>473</v>
      </c>
      <c r="H33" s="31" t="s">
        <v>293</v>
      </c>
      <c r="I33" s="32" t="s">
        <v>520</v>
      </c>
      <c r="J33" s="31" t="s">
        <v>474</v>
      </c>
      <c r="K33" s="40">
        <v>24</v>
      </c>
      <c r="L33" s="29" t="s">
        <v>301</v>
      </c>
      <c r="M33" s="29" t="s">
        <v>301</v>
      </c>
      <c r="N33" s="29" t="s">
        <v>301</v>
      </c>
      <c r="O33" s="31" t="s">
        <v>400</v>
      </c>
      <c r="P33" s="31" t="s">
        <v>401</v>
      </c>
      <c r="Q33" s="31" t="s">
        <v>164</v>
      </c>
      <c r="R33" s="31" t="s">
        <v>404</v>
      </c>
      <c r="S33" s="31">
        <v>6</v>
      </c>
      <c r="T33" s="31">
        <v>353</v>
      </c>
      <c r="U33" s="31" t="s">
        <v>189</v>
      </c>
      <c r="V33" s="31" t="s">
        <v>405</v>
      </c>
      <c r="W33" s="31">
        <v>1</v>
      </c>
      <c r="X33" s="31" t="s">
        <v>229</v>
      </c>
      <c r="Y33" s="31">
        <v>28</v>
      </c>
      <c r="Z33" s="31" t="s">
        <v>229</v>
      </c>
      <c r="AA33" s="31">
        <v>24</v>
      </c>
      <c r="AB33" s="31" t="s">
        <v>229</v>
      </c>
      <c r="AC33" s="31">
        <v>78309</v>
      </c>
      <c r="AD33" s="31" t="s">
        <v>296</v>
      </c>
      <c r="AE33" s="34" t="s">
        <v>510</v>
      </c>
      <c r="AF33" s="34" t="s">
        <v>510</v>
      </c>
      <c r="AG33" s="34" t="s">
        <v>510</v>
      </c>
      <c r="AH33" s="31" t="s">
        <v>475</v>
      </c>
      <c r="AI33" s="31" t="s">
        <v>297</v>
      </c>
      <c r="AJ33" s="31">
        <v>974</v>
      </c>
      <c r="AK33" s="43" t="s">
        <v>476</v>
      </c>
      <c r="AL33" s="43" t="s">
        <v>476</v>
      </c>
      <c r="AM33" s="43" t="s">
        <v>476</v>
      </c>
      <c r="AN33" s="31">
        <v>59199.5</v>
      </c>
      <c r="AO33" s="31">
        <v>68671.42</v>
      </c>
      <c r="AP33" s="29">
        <v>0</v>
      </c>
      <c r="AQ33" s="29">
        <v>0</v>
      </c>
      <c r="AR33" s="29" t="s">
        <v>298</v>
      </c>
      <c r="AS33" s="29">
        <v>0</v>
      </c>
      <c r="AT33" s="29" t="s">
        <v>299</v>
      </c>
      <c r="AU33" s="31" t="s">
        <v>474</v>
      </c>
      <c r="AV33" s="36" t="s">
        <v>511</v>
      </c>
      <c r="AW33" s="37" t="s">
        <v>512</v>
      </c>
      <c r="AX33" s="37" t="s">
        <v>512</v>
      </c>
      <c r="AY33" s="39" t="s">
        <v>546</v>
      </c>
      <c r="AZ33" s="32" t="s">
        <v>554</v>
      </c>
      <c r="BA33" s="29" t="s">
        <v>300</v>
      </c>
      <c r="BB33" s="29" t="s">
        <v>477</v>
      </c>
      <c r="BC33" s="40">
        <v>24</v>
      </c>
      <c r="BD33" s="29" t="s">
        <v>255</v>
      </c>
      <c r="BE33" s="40">
        <v>24</v>
      </c>
      <c r="BF33" s="38" t="s">
        <v>514</v>
      </c>
      <c r="BG33" s="32" t="s">
        <v>555</v>
      </c>
      <c r="BH33" s="32" t="s">
        <v>556</v>
      </c>
      <c r="BI33" s="32" t="s">
        <v>557</v>
      </c>
      <c r="BJ33" s="39" t="s">
        <v>582</v>
      </c>
      <c r="BK33" s="29" t="s">
        <v>322</v>
      </c>
      <c r="BL33" s="30">
        <v>44902</v>
      </c>
      <c r="BM33" s="30">
        <v>44905</v>
      </c>
      <c r="BN33" s="29" t="s">
        <v>513</v>
      </c>
    </row>
    <row r="34" spans="1:66" s="29" customFormat="1" ht="60" customHeight="1" x14ac:dyDescent="0.25">
      <c r="A34" s="29">
        <v>2022</v>
      </c>
      <c r="B34" s="30">
        <v>44572</v>
      </c>
      <c r="C34" s="29" t="s">
        <v>292</v>
      </c>
      <c r="D34" s="29" t="s">
        <v>149</v>
      </c>
      <c r="E34" s="29" t="s">
        <v>155</v>
      </c>
      <c r="F34" s="29" t="s">
        <v>156</v>
      </c>
      <c r="G34" s="31" t="s">
        <v>480</v>
      </c>
      <c r="H34" s="31" t="s">
        <v>293</v>
      </c>
      <c r="I34" s="32" t="s">
        <v>520</v>
      </c>
      <c r="J34" s="31" t="s">
        <v>481</v>
      </c>
      <c r="K34" s="33">
        <v>25</v>
      </c>
      <c r="L34" s="29" t="s">
        <v>301</v>
      </c>
      <c r="M34" s="29" t="s">
        <v>301</v>
      </c>
      <c r="N34" s="29" t="s">
        <v>301</v>
      </c>
      <c r="O34" s="31" t="s">
        <v>478</v>
      </c>
      <c r="P34" s="31" t="s">
        <v>479</v>
      </c>
      <c r="Q34" s="31" t="s">
        <v>183</v>
      </c>
      <c r="R34" s="31" t="s">
        <v>482</v>
      </c>
      <c r="S34" s="31">
        <v>1160</v>
      </c>
      <c r="T34" s="31">
        <v>0</v>
      </c>
      <c r="U34" s="31" t="s">
        <v>189</v>
      </c>
      <c r="V34" s="31" t="s">
        <v>483</v>
      </c>
      <c r="W34" s="31">
        <v>1</v>
      </c>
      <c r="X34" s="31" t="s">
        <v>229</v>
      </c>
      <c r="Y34" s="31">
        <v>28</v>
      </c>
      <c r="Z34" s="31" t="s">
        <v>229</v>
      </c>
      <c r="AA34" s="31">
        <v>24</v>
      </c>
      <c r="AB34" s="31" t="s">
        <v>229</v>
      </c>
      <c r="AC34" s="31">
        <v>78377</v>
      </c>
      <c r="AD34" s="31" t="s">
        <v>296</v>
      </c>
      <c r="AE34" s="34" t="s">
        <v>510</v>
      </c>
      <c r="AF34" s="34" t="s">
        <v>510</v>
      </c>
      <c r="AG34" s="34" t="s">
        <v>510</v>
      </c>
      <c r="AH34" s="31" t="s">
        <v>398</v>
      </c>
      <c r="AI34" s="31" t="s">
        <v>297</v>
      </c>
      <c r="AJ34" s="31">
        <v>922</v>
      </c>
      <c r="AK34" s="43" t="s">
        <v>386</v>
      </c>
      <c r="AL34" s="43" t="s">
        <v>386</v>
      </c>
      <c r="AM34" s="43" t="s">
        <v>386</v>
      </c>
      <c r="AN34" s="31">
        <v>20000</v>
      </c>
      <c r="AO34" s="31">
        <v>23200</v>
      </c>
      <c r="AP34" s="29">
        <v>0</v>
      </c>
      <c r="AQ34" s="29">
        <v>0</v>
      </c>
      <c r="AR34" s="29" t="s">
        <v>298</v>
      </c>
      <c r="AS34" s="29">
        <v>0</v>
      </c>
      <c r="AT34" s="29" t="s">
        <v>299</v>
      </c>
      <c r="AU34" s="31" t="s">
        <v>481</v>
      </c>
      <c r="AV34" s="36" t="s">
        <v>511</v>
      </c>
      <c r="AW34" s="37" t="s">
        <v>512</v>
      </c>
      <c r="AX34" s="37" t="s">
        <v>512</v>
      </c>
      <c r="AY34" s="39" t="s">
        <v>547</v>
      </c>
      <c r="AZ34" s="32" t="s">
        <v>554</v>
      </c>
      <c r="BA34" s="29" t="s">
        <v>300</v>
      </c>
      <c r="BB34" s="29" t="s">
        <v>445</v>
      </c>
      <c r="BC34" s="33">
        <v>25</v>
      </c>
      <c r="BD34" s="29" t="s">
        <v>255</v>
      </c>
      <c r="BE34" s="33">
        <v>25</v>
      </c>
      <c r="BF34" s="38" t="s">
        <v>514</v>
      </c>
      <c r="BG34" s="32" t="s">
        <v>555</v>
      </c>
      <c r="BH34" s="32" t="s">
        <v>556</v>
      </c>
      <c r="BI34" s="32" t="s">
        <v>557</v>
      </c>
      <c r="BJ34" s="39" t="s">
        <v>583</v>
      </c>
      <c r="BK34" s="29" t="s">
        <v>322</v>
      </c>
      <c r="BL34" s="30">
        <v>44902</v>
      </c>
      <c r="BM34" s="30">
        <v>44905</v>
      </c>
      <c r="BN34" s="29" t="s">
        <v>513</v>
      </c>
    </row>
    <row r="35" spans="1:66" s="29" customFormat="1" ht="53.25" customHeight="1" x14ac:dyDescent="0.25">
      <c r="A35" s="29">
        <v>2022</v>
      </c>
      <c r="B35" s="30">
        <v>44572</v>
      </c>
      <c r="C35" s="29" t="s">
        <v>292</v>
      </c>
      <c r="D35" s="29" t="s">
        <v>149</v>
      </c>
      <c r="E35" s="29" t="s">
        <v>153</v>
      </c>
      <c r="F35" s="29" t="s">
        <v>156</v>
      </c>
      <c r="G35" s="31" t="s">
        <v>484</v>
      </c>
      <c r="H35" s="31" t="s">
        <v>293</v>
      </c>
      <c r="I35" s="32" t="s">
        <v>520</v>
      </c>
      <c r="J35" s="31" t="s">
        <v>485</v>
      </c>
      <c r="K35" s="40">
        <v>26</v>
      </c>
      <c r="L35" s="31" t="s">
        <v>351</v>
      </c>
      <c r="M35" s="31" t="s">
        <v>352</v>
      </c>
      <c r="N35" s="31" t="s">
        <v>353</v>
      </c>
      <c r="O35" s="29" t="s">
        <v>301</v>
      </c>
      <c r="P35" s="31" t="s">
        <v>354</v>
      </c>
      <c r="Q35" s="31" t="s">
        <v>164</v>
      </c>
      <c r="R35" s="31" t="s">
        <v>357</v>
      </c>
      <c r="S35" s="31">
        <v>1325</v>
      </c>
      <c r="T35" s="31">
        <v>0</v>
      </c>
      <c r="U35" s="31" t="s">
        <v>189</v>
      </c>
      <c r="V35" s="31" t="s">
        <v>358</v>
      </c>
      <c r="W35" s="31">
        <v>1</v>
      </c>
      <c r="X35" s="31" t="s">
        <v>229</v>
      </c>
      <c r="Y35" s="31">
        <v>28</v>
      </c>
      <c r="Z35" s="31" t="s">
        <v>229</v>
      </c>
      <c r="AA35" s="31">
        <v>24</v>
      </c>
      <c r="AB35" s="31" t="s">
        <v>229</v>
      </c>
      <c r="AC35" s="31">
        <v>78280</v>
      </c>
      <c r="AD35" s="31" t="s">
        <v>296</v>
      </c>
      <c r="AE35" s="34" t="s">
        <v>510</v>
      </c>
      <c r="AF35" s="34" t="s">
        <v>510</v>
      </c>
      <c r="AG35" s="34" t="s">
        <v>510</v>
      </c>
      <c r="AH35" s="31" t="s">
        <v>486</v>
      </c>
      <c r="AI35" s="31" t="s">
        <v>297</v>
      </c>
      <c r="AJ35" s="31">
        <v>980</v>
      </c>
      <c r="AK35" s="43" t="s">
        <v>360</v>
      </c>
      <c r="AL35" s="43" t="s">
        <v>360</v>
      </c>
      <c r="AM35" s="43" t="s">
        <v>360</v>
      </c>
      <c r="AN35" s="31">
        <v>48275.9</v>
      </c>
      <c r="AO35" s="31">
        <v>56000.04</v>
      </c>
      <c r="AP35" s="29">
        <v>0</v>
      </c>
      <c r="AQ35" s="29">
        <v>0</v>
      </c>
      <c r="AR35" s="29" t="s">
        <v>298</v>
      </c>
      <c r="AS35" s="29">
        <v>0</v>
      </c>
      <c r="AT35" s="29" t="s">
        <v>299</v>
      </c>
      <c r="AU35" s="31" t="s">
        <v>485</v>
      </c>
      <c r="AV35" s="36" t="s">
        <v>511</v>
      </c>
      <c r="AW35" s="37" t="s">
        <v>512</v>
      </c>
      <c r="AX35" s="37" t="s">
        <v>512</v>
      </c>
      <c r="AY35" s="39" t="s">
        <v>548</v>
      </c>
      <c r="AZ35" s="32" t="s">
        <v>554</v>
      </c>
      <c r="BA35" s="29" t="s">
        <v>300</v>
      </c>
      <c r="BB35" s="29" t="s">
        <v>487</v>
      </c>
      <c r="BC35" s="40">
        <v>26</v>
      </c>
      <c r="BD35" s="29" t="s">
        <v>255</v>
      </c>
      <c r="BE35" s="40">
        <v>26</v>
      </c>
      <c r="BF35" s="38" t="s">
        <v>514</v>
      </c>
      <c r="BG35" s="32" t="s">
        <v>555</v>
      </c>
      <c r="BH35" s="32" t="s">
        <v>556</v>
      </c>
      <c r="BI35" s="32" t="s">
        <v>557</v>
      </c>
      <c r="BJ35" s="39" t="s">
        <v>584</v>
      </c>
      <c r="BK35" s="29" t="s">
        <v>322</v>
      </c>
      <c r="BL35" s="30">
        <v>44902</v>
      </c>
      <c r="BM35" s="30">
        <v>44905</v>
      </c>
      <c r="BN35" s="29" t="s">
        <v>513</v>
      </c>
    </row>
    <row r="36" spans="1:66" s="29" customFormat="1" ht="59.25" customHeight="1" x14ac:dyDescent="0.25">
      <c r="A36" s="29">
        <v>2022</v>
      </c>
      <c r="B36" s="30">
        <v>44572</v>
      </c>
      <c r="C36" s="29" t="s">
        <v>292</v>
      </c>
      <c r="D36" s="29" t="s">
        <v>149</v>
      </c>
      <c r="E36" s="29" t="s">
        <v>153</v>
      </c>
      <c r="F36" s="29" t="s">
        <v>156</v>
      </c>
      <c r="G36" s="31" t="s">
        <v>488</v>
      </c>
      <c r="H36" s="31" t="s">
        <v>293</v>
      </c>
      <c r="I36" s="32" t="s">
        <v>520</v>
      </c>
      <c r="J36" s="31" t="s">
        <v>375</v>
      </c>
      <c r="K36" s="33">
        <v>27</v>
      </c>
      <c r="L36" s="31" t="s">
        <v>323</v>
      </c>
      <c r="M36" s="31" t="s">
        <v>324</v>
      </c>
      <c r="N36" s="31" t="s">
        <v>325</v>
      </c>
      <c r="O36" s="29" t="s">
        <v>301</v>
      </c>
      <c r="P36" s="31" t="s">
        <v>326</v>
      </c>
      <c r="Q36" s="31" t="s">
        <v>164</v>
      </c>
      <c r="R36" s="31" t="s">
        <v>329</v>
      </c>
      <c r="S36" s="31">
        <v>420</v>
      </c>
      <c r="T36" s="31">
        <v>0</v>
      </c>
      <c r="U36" s="31" t="s">
        <v>187</v>
      </c>
      <c r="V36" s="31" t="s">
        <v>330</v>
      </c>
      <c r="W36" s="31">
        <v>1</v>
      </c>
      <c r="X36" s="31" t="s">
        <v>229</v>
      </c>
      <c r="Y36" s="31">
        <v>28</v>
      </c>
      <c r="Z36" s="31" t="s">
        <v>229</v>
      </c>
      <c r="AA36" s="31">
        <v>24</v>
      </c>
      <c r="AB36" s="31" t="s">
        <v>229</v>
      </c>
      <c r="AC36" s="31">
        <v>78389</v>
      </c>
      <c r="AD36" s="31" t="s">
        <v>296</v>
      </c>
      <c r="AE36" s="34" t="s">
        <v>510</v>
      </c>
      <c r="AF36" s="34" t="s">
        <v>510</v>
      </c>
      <c r="AG36" s="34" t="s">
        <v>510</v>
      </c>
      <c r="AH36" s="31" t="s">
        <v>304</v>
      </c>
      <c r="AI36" s="31" t="s">
        <v>297</v>
      </c>
      <c r="AJ36" s="31">
        <v>990</v>
      </c>
      <c r="AK36" s="43" t="s">
        <v>489</v>
      </c>
      <c r="AL36" s="43" t="s">
        <v>489</v>
      </c>
      <c r="AM36" s="43" t="s">
        <v>489</v>
      </c>
      <c r="AN36" s="31">
        <v>15850</v>
      </c>
      <c r="AO36" s="31">
        <v>18386</v>
      </c>
      <c r="AP36" s="29">
        <v>0</v>
      </c>
      <c r="AQ36" s="29">
        <v>0</v>
      </c>
      <c r="AR36" s="29" t="s">
        <v>298</v>
      </c>
      <c r="AS36" s="29">
        <v>0</v>
      </c>
      <c r="AT36" s="29" t="s">
        <v>299</v>
      </c>
      <c r="AU36" s="31" t="s">
        <v>375</v>
      </c>
      <c r="AV36" s="36" t="s">
        <v>511</v>
      </c>
      <c r="AW36" s="37" t="s">
        <v>512</v>
      </c>
      <c r="AX36" s="37" t="s">
        <v>512</v>
      </c>
      <c r="AY36" s="39" t="s">
        <v>549</v>
      </c>
      <c r="AZ36" s="32" t="s">
        <v>554</v>
      </c>
      <c r="BA36" s="29" t="s">
        <v>303</v>
      </c>
      <c r="BB36" s="29" t="s">
        <v>305</v>
      </c>
      <c r="BC36" s="33">
        <v>27</v>
      </c>
      <c r="BD36" s="29" t="s">
        <v>255</v>
      </c>
      <c r="BE36" s="33">
        <v>27</v>
      </c>
      <c r="BF36" s="38" t="s">
        <v>514</v>
      </c>
      <c r="BG36" s="32" t="s">
        <v>555</v>
      </c>
      <c r="BH36" s="32" t="s">
        <v>556</v>
      </c>
      <c r="BI36" s="32" t="s">
        <v>557</v>
      </c>
      <c r="BJ36" s="39" t="s">
        <v>585</v>
      </c>
      <c r="BK36" s="29" t="s">
        <v>322</v>
      </c>
      <c r="BL36" s="30">
        <v>44902</v>
      </c>
      <c r="BM36" s="30">
        <v>44905</v>
      </c>
      <c r="BN36" s="29" t="s">
        <v>513</v>
      </c>
    </row>
    <row r="37" spans="1:66" s="29" customFormat="1" ht="65.25" customHeight="1" x14ac:dyDescent="0.25">
      <c r="A37" s="29">
        <v>2022</v>
      </c>
      <c r="B37" s="30">
        <v>44572</v>
      </c>
      <c r="C37" s="29" t="s">
        <v>292</v>
      </c>
      <c r="D37" s="29" t="s">
        <v>149</v>
      </c>
      <c r="E37" s="29" t="s">
        <v>153</v>
      </c>
      <c r="F37" s="29" t="s">
        <v>156</v>
      </c>
      <c r="G37" s="31" t="s">
        <v>490</v>
      </c>
      <c r="H37" s="31" t="s">
        <v>293</v>
      </c>
      <c r="I37" s="32" t="s">
        <v>520</v>
      </c>
      <c r="J37" s="31" t="s">
        <v>491</v>
      </c>
      <c r="K37" s="40">
        <v>28</v>
      </c>
      <c r="L37" s="31" t="s">
        <v>323</v>
      </c>
      <c r="M37" s="31" t="s">
        <v>324</v>
      </c>
      <c r="N37" s="31" t="s">
        <v>325</v>
      </c>
      <c r="O37" s="29" t="s">
        <v>301</v>
      </c>
      <c r="P37" s="31" t="s">
        <v>326</v>
      </c>
      <c r="Q37" s="31" t="s">
        <v>164</v>
      </c>
      <c r="R37" s="31" t="s">
        <v>329</v>
      </c>
      <c r="S37" s="31">
        <v>420</v>
      </c>
      <c r="T37" s="31">
        <v>0</v>
      </c>
      <c r="U37" s="31" t="s">
        <v>187</v>
      </c>
      <c r="V37" s="31" t="s">
        <v>330</v>
      </c>
      <c r="W37" s="31">
        <v>1</v>
      </c>
      <c r="X37" s="31" t="s">
        <v>229</v>
      </c>
      <c r="Y37" s="31">
        <v>28</v>
      </c>
      <c r="Z37" s="31" t="s">
        <v>229</v>
      </c>
      <c r="AA37" s="31">
        <v>24</v>
      </c>
      <c r="AB37" s="31" t="s">
        <v>229</v>
      </c>
      <c r="AC37" s="31">
        <v>78389</v>
      </c>
      <c r="AD37" s="31" t="s">
        <v>296</v>
      </c>
      <c r="AE37" s="34" t="s">
        <v>510</v>
      </c>
      <c r="AF37" s="34" t="s">
        <v>510</v>
      </c>
      <c r="AG37" s="34" t="s">
        <v>510</v>
      </c>
      <c r="AH37" s="31" t="s">
        <v>304</v>
      </c>
      <c r="AI37" s="31" t="s">
        <v>297</v>
      </c>
      <c r="AJ37" s="31">
        <v>991</v>
      </c>
      <c r="AK37" s="43" t="s">
        <v>492</v>
      </c>
      <c r="AL37" s="43" t="s">
        <v>492</v>
      </c>
      <c r="AM37" s="43" t="s">
        <v>492</v>
      </c>
      <c r="AN37" s="31">
        <v>21655</v>
      </c>
      <c r="AO37" s="31">
        <v>25119.8</v>
      </c>
      <c r="AP37" s="29">
        <v>0</v>
      </c>
      <c r="AQ37" s="29">
        <v>0</v>
      </c>
      <c r="AR37" s="29" t="s">
        <v>298</v>
      </c>
      <c r="AS37" s="29">
        <v>0</v>
      </c>
      <c r="AT37" s="29" t="s">
        <v>299</v>
      </c>
      <c r="AU37" s="31" t="s">
        <v>491</v>
      </c>
      <c r="AV37" s="36" t="s">
        <v>511</v>
      </c>
      <c r="AW37" s="37" t="s">
        <v>512</v>
      </c>
      <c r="AX37" s="37" t="s">
        <v>512</v>
      </c>
      <c r="AY37" s="39" t="s">
        <v>550</v>
      </c>
      <c r="AZ37" s="32" t="s">
        <v>554</v>
      </c>
      <c r="BA37" s="29" t="s">
        <v>303</v>
      </c>
      <c r="BB37" s="29" t="s">
        <v>305</v>
      </c>
      <c r="BC37" s="40">
        <v>28</v>
      </c>
      <c r="BD37" s="29" t="s">
        <v>255</v>
      </c>
      <c r="BE37" s="40">
        <v>28</v>
      </c>
      <c r="BF37" s="38" t="s">
        <v>514</v>
      </c>
      <c r="BG37" s="32" t="s">
        <v>555</v>
      </c>
      <c r="BH37" s="32" t="s">
        <v>556</v>
      </c>
      <c r="BI37" s="32" t="s">
        <v>557</v>
      </c>
      <c r="BJ37" s="39" t="s">
        <v>586</v>
      </c>
      <c r="BK37" s="29" t="s">
        <v>322</v>
      </c>
      <c r="BL37" s="30">
        <v>44902</v>
      </c>
      <c r="BM37" s="30">
        <v>44905</v>
      </c>
      <c r="BN37" s="29" t="s">
        <v>513</v>
      </c>
    </row>
    <row r="38" spans="1:66" s="29" customFormat="1" ht="61.5" customHeight="1" x14ac:dyDescent="0.25">
      <c r="A38" s="29">
        <v>2022</v>
      </c>
      <c r="B38" s="30">
        <v>44572</v>
      </c>
      <c r="C38" s="29" t="s">
        <v>292</v>
      </c>
      <c r="D38" s="29" t="s">
        <v>149</v>
      </c>
      <c r="E38" s="29" t="s">
        <v>153</v>
      </c>
      <c r="F38" s="29" t="s">
        <v>156</v>
      </c>
      <c r="G38" s="31" t="s">
        <v>495</v>
      </c>
      <c r="H38" s="31" t="s">
        <v>293</v>
      </c>
      <c r="I38" s="32" t="s">
        <v>520</v>
      </c>
      <c r="J38" s="31" t="s">
        <v>496</v>
      </c>
      <c r="K38" s="33">
        <v>29</v>
      </c>
      <c r="L38" s="31" t="s">
        <v>301</v>
      </c>
      <c r="M38" s="31" t="s">
        <v>301</v>
      </c>
      <c r="N38" s="31" t="s">
        <v>301</v>
      </c>
      <c r="O38" s="31" t="s">
        <v>400</v>
      </c>
      <c r="P38" s="31" t="s">
        <v>401</v>
      </c>
      <c r="Q38" s="31" t="s">
        <v>164</v>
      </c>
      <c r="R38" s="31" t="s">
        <v>404</v>
      </c>
      <c r="S38" s="31">
        <v>6</v>
      </c>
      <c r="T38" s="31">
        <v>353</v>
      </c>
      <c r="U38" s="31" t="s">
        <v>189</v>
      </c>
      <c r="V38" s="31" t="s">
        <v>405</v>
      </c>
      <c r="W38" s="31">
        <v>1</v>
      </c>
      <c r="X38" s="31" t="s">
        <v>229</v>
      </c>
      <c r="Y38" s="31">
        <v>28</v>
      </c>
      <c r="Z38" s="31" t="s">
        <v>229</v>
      </c>
      <c r="AA38" s="31">
        <v>24</v>
      </c>
      <c r="AB38" s="31" t="s">
        <v>229</v>
      </c>
      <c r="AC38" s="31">
        <v>78309</v>
      </c>
      <c r="AD38" s="31" t="s">
        <v>296</v>
      </c>
      <c r="AE38" s="34" t="s">
        <v>510</v>
      </c>
      <c r="AF38" s="34" t="s">
        <v>510</v>
      </c>
      <c r="AG38" s="34" t="s">
        <v>510</v>
      </c>
      <c r="AH38" s="31" t="s">
        <v>304</v>
      </c>
      <c r="AI38" s="31" t="s">
        <v>297</v>
      </c>
      <c r="AJ38" s="31">
        <v>993</v>
      </c>
      <c r="AK38" s="43" t="s">
        <v>307</v>
      </c>
      <c r="AL38" s="43" t="s">
        <v>307</v>
      </c>
      <c r="AM38" s="43" t="s">
        <v>307</v>
      </c>
      <c r="AN38" s="31">
        <v>9130</v>
      </c>
      <c r="AO38" s="31">
        <v>10590.8</v>
      </c>
      <c r="AP38" s="29">
        <v>0</v>
      </c>
      <c r="AQ38" s="29">
        <v>0</v>
      </c>
      <c r="AR38" s="29" t="s">
        <v>298</v>
      </c>
      <c r="AS38" s="29">
        <v>0</v>
      </c>
      <c r="AT38" s="29" t="s">
        <v>299</v>
      </c>
      <c r="AU38" s="31" t="s">
        <v>496</v>
      </c>
      <c r="AV38" s="36" t="s">
        <v>511</v>
      </c>
      <c r="AW38" s="37" t="s">
        <v>512</v>
      </c>
      <c r="AX38" s="37" t="s">
        <v>512</v>
      </c>
      <c r="AY38" s="39" t="s">
        <v>551</v>
      </c>
      <c r="AZ38" s="32" t="s">
        <v>554</v>
      </c>
      <c r="BA38" s="29" t="s">
        <v>300</v>
      </c>
      <c r="BB38" s="29" t="s">
        <v>497</v>
      </c>
      <c r="BC38" s="33">
        <v>29</v>
      </c>
      <c r="BD38" s="29" t="s">
        <v>255</v>
      </c>
      <c r="BE38" s="33">
        <v>29</v>
      </c>
      <c r="BF38" s="38" t="s">
        <v>514</v>
      </c>
      <c r="BG38" s="32" t="s">
        <v>555</v>
      </c>
      <c r="BH38" s="32" t="s">
        <v>556</v>
      </c>
      <c r="BI38" s="32" t="s">
        <v>557</v>
      </c>
      <c r="BJ38" s="39" t="s">
        <v>587</v>
      </c>
      <c r="BK38" s="29" t="s">
        <v>322</v>
      </c>
      <c r="BL38" s="30">
        <v>44902</v>
      </c>
      <c r="BM38" s="30">
        <v>44905</v>
      </c>
      <c r="BN38" s="29" t="s">
        <v>513</v>
      </c>
    </row>
    <row r="39" spans="1:66" s="29" customFormat="1" ht="57" customHeight="1" x14ac:dyDescent="0.25">
      <c r="A39" s="29">
        <v>2022</v>
      </c>
      <c r="B39" s="30">
        <v>44572</v>
      </c>
      <c r="C39" s="29" t="s">
        <v>292</v>
      </c>
      <c r="D39" s="29" t="s">
        <v>149</v>
      </c>
      <c r="E39" s="29" t="s">
        <v>153</v>
      </c>
      <c r="F39" s="29" t="s">
        <v>156</v>
      </c>
      <c r="G39" s="31" t="s">
        <v>498</v>
      </c>
      <c r="H39" s="31" t="s">
        <v>293</v>
      </c>
      <c r="I39" s="32" t="s">
        <v>520</v>
      </c>
      <c r="J39" s="31" t="s">
        <v>499</v>
      </c>
      <c r="K39" s="40">
        <v>30</v>
      </c>
      <c r="L39" s="31" t="s">
        <v>351</v>
      </c>
      <c r="M39" s="31" t="s">
        <v>352</v>
      </c>
      <c r="N39" s="31" t="s">
        <v>353</v>
      </c>
      <c r="O39" s="29" t="s">
        <v>301</v>
      </c>
      <c r="P39" s="31" t="s">
        <v>354</v>
      </c>
      <c r="Q39" s="31" t="s">
        <v>164</v>
      </c>
      <c r="R39" s="31" t="s">
        <v>357</v>
      </c>
      <c r="S39" s="31">
        <v>1325</v>
      </c>
      <c r="T39" s="31">
        <v>0</v>
      </c>
      <c r="U39" s="31" t="s">
        <v>189</v>
      </c>
      <c r="V39" s="31" t="s">
        <v>358</v>
      </c>
      <c r="W39" s="31">
        <v>1</v>
      </c>
      <c r="X39" s="31" t="s">
        <v>229</v>
      </c>
      <c r="Y39" s="31">
        <v>28</v>
      </c>
      <c r="Z39" s="31" t="s">
        <v>229</v>
      </c>
      <c r="AA39" s="31">
        <v>24</v>
      </c>
      <c r="AB39" s="31" t="s">
        <v>229</v>
      </c>
      <c r="AC39" s="31">
        <v>78280</v>
      </c>
      <c r="AD39" s="31" t="s">
        <v>296</v>
      </c>
      <c r="AE39" s="34" t="s">
        <v>510</v>
      </c>
      <c r="AF39" s="34" t="s">
        <v>510</v>
      </c>
      <c r="AG39" s="34" t="s">
        <v>510</v>
      </c>
      <c r="AH39" s="31" t="s">
        <v>500</v>
      </c>
      <c r="AI39" s="31" t="s">
        <v>297</v>
      </c>
      <c r="AJ39" s="31">
        <v>1001</v>
      </c>
      <c r="AK39" s="43" t="s">
        <v>307</v>
      </c>
      <c r="AL39" s="43" t="s">
        <v>307</v>
      </c>
      <c r="AM39" s="43" t="s">
        <v>307</v>
      </c>
      <c r="AN39" s="31">
        <v>44931.53</v>
      </c>
      <c r="AO39" s="31">
        <v>52120.57</v>
      </c>
      <c r="AP39" s="29">
        <v>0</v>
      </c>
      <c r="AQ39" s="29">
        <v>0</v>
      </c>
      <c r="AR39" s="29" t="s">
        <v>298</v>
      </c>
      <c r="AS39" s="29">
        <v>0</v>
      </c>
      <c r="AT39" s="29" t="s">
        <v>299</v>
      </c>
      <c r="AU39" s="31" t="s">
        <v>499</v>
      </c>
      <c r="AV39" s="36" t="s">
        <v>511</v>
      </c>
      <c r="AW39" s="37" t="s">
        <v>512</v>
      </c>
      <c r="AX39" s="37" t="s">
        <v>512</v>
      </c>
      <c r="AY39" s="39" t="s">
        <v>552</v>
      </c>
      <c r="AZ39" s="32" t="s">
        <v>554</v>
      </c>
      <c r="BA39" s="29" t="s">
        <v>300</v>
      </c>
      <c r="BB39" s="29" t="s">
        <v>501</v>
      </c>
      <c r="BC39" s="40">
        <v>30</v>
      </c>
      <c r="BD39" s="29" t="s">
        <v>255</v>
      </c>
      <c r="BE39" s="40">
        <v>30</v>
      </c>
      <c r="BF39" s="38" t="s">
        <v>514</v>
      </c>
      <c r="BG39" s="32" t="s">
        <v>555</v>
      </c>
      <c r="BH39" s="32" t="s">
        <v>556</v>
      </c>
      <c r="BI39" s="32" t="s">
        <v>557</v>
      </c>
      <c r="BJ39" s="39" t="s">
        <v>588</v>
      </c>
      <c r="BK39" s="29" t="s">
        <v>322</v>
      </c>
      <c r="BL39" s="30">
        <v>44902</v>
      </c>
      <c r="BM39" s="30">
        <v>44905</v>
      </c>
      <c r="BN39" s="29" t="s">
        <v>513</v>
      </c>
    </row>
    <row r="40" spans="1:66" s="29" customFormat="1" ht="63" customHeight="1" x14ac:dyDescent="0.25">
      <c r="A40" s="29">
        <v>2022</v>
      </c>
      <c r="B40" s="30">
        <v>44572</v>
      </c>
      <c r="C40" s="29" t="s">
        <v>292</v>
      </c>
      <c r="D40" s="29" t="s">
        <v>149</v>
      </c>
      <c r="E40" s="29" t="s">
        <v>153</v>
      </c>
      <c r="F40" s="29" t="s">
        <v>156</v>
      </c>
      <c r="G40" s="31" t="s">
        <v>502</v>
      </c>
      <c r="H40" s="31" t="s">
        <v>293</v>
      </c>
      <c r="I40" s="32" t="s">
        <v>520</v>
      </c>
      <c r="J40" s="31" t="s">
        <v>503</v>
      </c>
      <c r="K40" s="33">
        <v>31</v>
      </c>
      <c r="L40" s="31" t="s">
        <v>323</v>
      </c>
      <c r="M40" s="31" t="s">
        <v>324</v>
      </c>
      <c r="N40" s="31" t="s">
        <v>325</v>
      </c>
      <c r="O40" s="29" t="s">
        <v>301</v>
      </c>
      <c r="P40" s="31" t="s">
        <v>326</v>
      </c>
      <c r="Q40" s="31" t="s">
        <v>164</v>
      </c>
      <c r="R40" s="31" t="s">
        <v>329</v>
      </c>
      <c r="S40" s="31">
        <v>420</v>
      </c>
      <c r="T40" s="31">
        <v>0</v>
      </c>
      <c r="U40" s="31" t="s">
        <v>187</v>
      </c>
      <c r="V40" s="31" t="s">
        <v>330</v>
      </c>
      <c r="W40" s="31">
        <v>1</v>
      </c>
      <c r="X40" s="31" t="s">
        <v>229</v>
      </c>
      <c r="Y40" s="31">
        <v>28</v>
      </c>
      <c r="Z40" s="31" t="s">
        <v>229</v>
      </c>
      <c r="AA40" s="31">
        <v>24</v>
      </c>
      <c r="AB40" s="31" t="s">
        <v>229</v>
      </c>
      <c r="AC40" s="31">
        <v>78389</v>
      </c>
      <c r="AD40" s="31" t="s">
        <v>296</v>
      </c>
      <c r="AE40" s="34" t="s">
        <v>510</v>
      </c>
      <c r="AF40" s="34" t="s">
        <v>510</v>
      </c>
      <c r="AG40" s="34" t="s">
        <v>510</v>
      </c>
      <c r="AH40" s="31" t="s">
        <v>504</v>
      </c>
      <c r="AI40" s="31" t="s">
        <v>297</v>
      </c>
      <c r="AJ40" s="31">
        <v>989</v>
      </c>
      <c r="AK40" s="43" t="s">
        <v>489</v>
      </c>
      <c r="AL40" s="43" t="s">
        <v>489</v>
      </c>
      <c r="AM40" s="43" t="s">
        <v>489</v>
      </c>
      <c r="AN40" s="31">
        <v>25650</v>
      </c>
      <c r="AO40" s="31">
        <v>29754</v>
      </c>
      <c r="AP40" s="29">
        <v>0</v>
      </c>
      <c r="AQ40" s="29">
        <v>0</v>
      </c>
      <c r="AR40" s="29" t="s">
        <v>298</v>
      </c>
      <c r="AS40" s="29">
        <v>0</v>
      </c>
      <c r="AT40" s="29" t="s">
        <v>299</v>
      </c>
      <c r="AU40" s="31" t="s">
        <v>503</v>
      </c>
      <c r="AV40" s="36" t="s">
        <v>511</v>
      </c>
      <c r="AW40" s="37" t="s">
        <v>512</v>
      </c>
      <c r="AX40" s="37" t="s">
        <v>512</v>
      </c>
      <c r="AY40" s="39" t="s">
        <v>553</v>
      </c>
      <c r="AZ40" s="32" t="s">
        <v>554</v>
      </c>
      <c r="BA40" s="29" t="s">
        <v>300</v>
      </c>
      <c r="BB40" s="29" t="s">
        <v>505</v>
      </c>
      <c r="BC40" s="33">
        <v>31</v>
      </c>
      <c r="BD40" s="29" t="s">
        <v>255</v>
      </c>
      <c r="BE40" s="33">
        <v>31</v>
      </c>
      <c r="BF40" s="38" t="s">
        <v>514</v>
      </c>
      <c r="BG40" s="32" t="s">
        <v>555</v>
      </c>
      <c r="BH40" s="32" t="s">
        <v>556</v>
      </c>
      <c r="BI40" s="32" t="s">
        <v>557</v>
      </c>
      <c r="BJ40" s="39" t="s">
        <v>589</v>
      </c>
      <c r="BK40" s="29" t="s">
        <v>322</v>
      </c>
      <c r="BL40" s="30">
        <v>44902</v>
      </c>
      <c r="BM40" s="30">
        <v>44905</v>
      </c>
      <c r="BN40" s="29" t="s">
        <v>513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Q8:Q196">
      <formula1>Hidden_416</formula1>
    </dataValidation>
    <dataValidation type="list" allowBlank="1" showErrorMessage="1" sqref="U8:U196">
      <formula1>Hidden_520</formula1>
    </dataValidation>
    <dataValidation type="list" allowBlank="1" showErrorMessage="1" sqref="AB8:AB196">
      <formula1>Hidden_627</formula1>
    </dataValidation>
    <dataValidation type="list" allowBlank="1" showErrorMessage="1" sqref="BD8:BD196">
      <formula1>Hidden_755</formula1>
    </dataValidation>
  </dataValidations>
  <hyperlinks>
    <hyperlink ref="I8" r:id="rId1"/>
    <hyperlink ref="I9:I40" r:id="rId2" display="http://www.cegaipslp.org.mx/HV2022Dos.nsf/nombre_de_la_vista/EECECDBF85F1718486258912000212B5/$File/Hipervínculo+a+la+autorización+o+documento+que+dé+cuenta+de+la+suficiencia+de+recursos.pdf"/>
    <hyperlink ref="AY8" r:id="rId3"/>
    <hyperlink ref="AY9" r:id="rId4"/>
    <hyperlink ref="AY10" r:id="rId5"/>
    <hyperlink ref="AY11" r:id="rId6"/>
    <hyperlink ref="AY12" r:id="rId7"/>
    <hyperlink ref="AY14" r:id="rId8"/>
    <hyperlink ref="AY15" r:id="rId9"/>
    <hyperlink ref="AY16" r:id="rId10"/>
    <hyperlink ref="AY17" r:id="rId11"/>
    <hyperlink ref="AY18" r:id="rId12"/>
    <hyperlink ref="AY19" r:id="rId13"/>
    <hyperlink ref="AY20" r:id="rId14"/>
    <hyperlink ref="AY21" r:id="rId15"/>
    <hyperlink ref="AY22" r:id="rId16"/>
    <hyperlink ref="AY23" r:id="rId17"/>
    <hyperlink ref="AY24" r:id="rId18"/>
    <hyperlink ref="AY25" r:id="rId19"/>
    <hyperlink ref="AY26" r:id="rId20"/>
    <hyperlink ref="AY27" r:id="rId21"/>
    <hyperlink ref="AY28" r:id="rId22"/>
    <hyperlink ref="AY29" r:id="rId23"/>
    <hyperlink ref="AY30" r:id="rId24"/>
    <hyperlink ref="AY31" r:id="rId25"/>
    <hyperlink ref="AY32" r:id="rId26"/>
    <hyperlink ref="AY33" r:id="rId27"/>
    <hyperlink ref="AY34" r:id="rId28"/>
    <hyperlink ref="AY35" r:id="rId29"/>
    <hyperlink ref="AY36" r:id="rId30"/>
    <hyperlink ref="AY37" r:id="rId31"/>
    <hyperlink ref="AY38" r:id="rId32"/>
    <hyperlink ref="AY39" r:id="rId33"/>
    <hyperlink ref="AY40" r:id="rId34"/>
    <hyperlink ref="AZ8" r:id="rId35"/>
    <hyperlink ref="AZ9:AZ40" r:id="rId36" display="http://www.cegaipslp.org.mx/HV2022Dos.nsf/nombre_de_la_vista/0E85CF93A0AB4D0586258912000770B1/$File/HIPERVÍNCULO+AL+COMUNICADO+DE+SUSPENSIÓN.pdf"/>
    <hyperlink ref="BG8" r:id="rId37"/>
    <hyperlink ref="BG9:BG40" r:id="rId38" display="http://www.cegaipslp.org.mx/HV2022Dos.nsf/nombre_de_la_vista/597A7F2842C85474862589120007A6D1/$File/HIPERVÍNCULO+A+INFORMES+DE+AVANCES+FÍSICOS.pdf"/>
    <hyperlink ref="BH8" r:id="rId39"/>
    <hyperlink ref="BH9:BH40" r:id="rId40" display="http://www.cegaipslp.org.mx/HV2022Dos.nsf/nombre_de_la_vista/6BC2F6066AED28E3862589120007BB31/$File/HIPERVÍNCULO+A+INFORMES+DE+AVANCES+FINANCIEROS.pdf"/>
    <hyperlink ref="BI8" r:id="rId41"/>
    <hyperlink ref="BI9:BI40" r:id="rId42" display="http://www.cegaipslp.org.mx/HV2022Dos.nsf/nombre_de_la_vista/EBB3CF2DB17817F9862589120007D805/$File/HIPERVÍNCULO+AL+ACTA+DE+RECEPCIÓN+FÍSICA+DE+LOS+TRABAJOS.pdf"/>
    <hyperlink ref="BJ8" r:id="rId43"/>
    <hyperlink ref="BJ9" r:id="rId44"/>
    <hyperlink ref="BJ10" r:id="rId45"/>
    <hyperlink ref="BJ11" r:id="rId46"/>
    <hyperlink ref="BJ12" r:id="rId47"/>
    <hyperlink ref="AY13" r:id="rId48"/>
    <hyperlink ref="BJ13" r:id="rId49"/>
    <hyperlink ref="BJ14" r:id="rId50"/>
    <hyperlink ref="BJ15" r:id="rId51"/>
    <hyperlink ref="BJ16" r:id="rId52"/>
    <hyperlink ref="BJ17" r:id="rId53"/>
    <hyperlink ref="BJ18" r:id="rId54"/>
    <hyperlink ref="BJ19" r:id="rId55"/>
    <hyperlink ref="BJ20" r:id="rId56"/>
    <hyperlink ref="BJ21" r:id="rId57"/>
    <hyperlink ref="BJ22" r:id="rId58"/>
    <hyperlink ref="BJ23" r:id="rId59"/>
    <hyperlink ref="BJ24" r:id="rId60"/>
    <hyperlink ref="BJ25" r:id="rId61"/>
    <hyperlink ref="BJ26" r:id="rId62"/>
    <hyperlink ref="BJ27" r:id="rId63"/>
    <hyperlink ref="BJ28" r:id="rId64"/>
    <hyperlink ref="BJ29" r:id="rId65"/>
    <hyperlink ref="BJ30" r:id="rId66"/>
    <hyperlink ref="BJ31" r:id="rId67"/>
    <hyperlink ref="BJ32" r:id="rId68"/>
    <hyperlink ref="BJ33" r:id="rId69"/>
    <hyperlink ref="BJ34" r:id="rId70"/>
    <hyperlink ref="BJ35" r:id="rId71"/>
    <hyperlink ref="BJ36" r:id="rId72"/>
    <hyperlink ref="BJ37" r:id="rId73"/>
    <hyperlink ref="BJ38" r:id="rId74"/>
    <hyperlink ref="BJ39" r:id="rId75"/>
    <hyperlink ref="BJ40" r:id="rId76"/>
  </hyperlinks>
  <pageMargins left="0.70866141732283472" right="0.70866141732283472" top="0.74803149606299213" bottom="0.74803149606299213" header="0.31496062992125984" footer="0.31496062992125984"/>
  <pageSetup paperSize="9" scale="80" orientation="landscape" horizontalDpi="4294967295" verticalDpi="4294967295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0"/>
  <sheetViews>
    <sheetView topLeftCell="A3" zoomScaleNormal="100" workbookViewId="0">
      <selection activeCell="D27" sqref="D27"/>
    </sheetView>
  </sheetViews>
  <sheetFormatPr baseColWidth="10" defaultRowHeight="15" x14ac:dyDescent="0.25"/>
  <cols>
    <col min="1" max="1" width="6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4" bestFit="1" customWidth="1"/>
    <col min="6" max="6" width="35.7109375" bestFit="1" customWidth="1"/>
    <col min="7" max="7" width="33" customWidth="1"/>
    <col min="8" max="8" width="1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30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7" t="s">
        <v>268</v>
      </c>
    </row>
    <row r="4" spans="1:7" x14ac:dyDescent="0.25">
      <c r="A4">
        <v>1</v>
      </c>
      <c r="B4" t="s">
        <v>312</v>
      </c>
      <c r="C4" t="s">
        <v>313</v>
      </c>
      <c r="D4" t="s">
        <v>314</v>
      </c>
      <c r="F4" t="s">
        <v>315</v>
      </c>
      <c r="G4" s="14">
        <v>33408</v>
      </c>
    </row>
    <row r="5" spans="1:7" s="2" customFormat="1" x14ac:dyDescent="0.25">
      <c r="A5" s="2">
        <v>1</v>
      </c>
      <c r="B5" t="s">
        <v>301</v>
      </c>
      <c r="C5" t="s">
        <v>301</v>
      </c>
      <c r="D5" t="s">
        <v>301</v>
      </c>
      <c r="E5" t="s">
        <v>310</v>
      </c>
      <c r="F5" t="s">
        <v>311</v>
      </c>
      <c r="G5" s="14">
        <v>31674.47</v>
      </c>
    </row>
    <row r="6" spans="1:7" s="2" customFormat="1" x14ac:dyDescent="0.25">
      <c r="A6" s="2">
        <v>1</v>
      </c>
      <c r="B6" t="s">
        <v>301</v>
      </c>
      <c r="C6" t="s">
        <v>301</v>
      </c>
      <c r="D6" t="s">
        <v>301</v>
      </c>
      <c r="E6" t="s">
        <v>308</v>
      </c>
      <c r="F6" t="s">
        <v>309</v>
      </c>
      <c r="G6" s="14">
        <v>36888</v>
      </c>
    </row>
    <row r="7" spans="1:7" s="2" customFormat="1" x14ac:dyDescent="0.25">
      <c r="A7" s="5">
        <v>2</v>
      </c>
      <c r="B7" s="3" t="s">
        <v>323</v>
      </c>
      <c r="C7" s="3" t="s">
        <v>324</v>
      </c>
      <c r="D7" s="3" t="s">
        <v>325</v>
      </c>
      <c r="E7" s="3"/>
      <c r="F7" s="3" t="s">
        <v>326</v>
      </c>
      <c r="G7" s="18">
        <v>4292</v>
      </c>
    </row>
    <row r="8" spans="1:7" s="2" customFormat="1" x14ac:dyDescent="0.25">
      <c r="A8" s="5">
        <v>2</v>
      </c>
      <c r="B8" s="3" t="s">
        <v>301</v>
      </c>
      <c r="C8" s="3" t="s">
        <v>301</v>
      </c>
      <c r="D8" s="3" t="s">
        <v>301</v>
      </c>
      <c r="E8" s="3" t="s">
        <v>308</v>
      </c>
      <c r="F8" s="3" t="s">
        <v>309</v>
      </c>
      <c r="G8" s="18">
        <v>7739.52</v>
      </c>
    </row>
    <row r="9" spans="1:7" s="2" customFormat="1" x14ac:dyDescent="0.25">
      <c r="A9" s="5">
        <v>3</v>
      </c>
      <c r="B9" s="3" t="s">
        <v>341</v>
      </c>
      <c r="C9" s="3" t="s">
        <v>342</v>
      </c>
      <c r="D9" s="3" t="s">
        <v>343</v>
      </c>
      <c r="E9" s="3"/>
      <c r="F9" s="3" t="s">
        <v>344</v>
      </c>
      <c r="G9" s="14">
        <v>102776</v>
      </c>
    </row>
    <row r="10" spans="1:7" s="2" customFormat="1" x14ac:dyDescent="0.25">
      <c r="A10" s="5">
        <v>3</v>
      </c>
      <c r="B10" s="3" t="s">
        <v>301</v>
      </c>
      <c r="C10" s="3" t="s">
        <v>301</v>
      </c>
      <c r="D10" s="3" t="s">
        <v>301</v>
      </c>
      <c r="E10" s="3" t="s">
        <v>339</v>
      </c>
      <c r="F10" s="3" t="s">
        <v>340</v>
      </c>
      <c r="G10" s="14">
        <v>119712</v>
      </c>
    </row>
    <row r="11" spans="1:7" s="2" customFormat="1" x14ac:dyDescent="0.25">
      <c r="A11" s="5">
        <v>3</v>
      </c>
      <c r="B11" s="3" t="s">
        <v>335</v>
      </c>
      <c r="C11" s="3" t="s">
        <v>336</v>
      </c>
      <c r="D11" s="3" t="s">
        <v>337</v>
      </c>
      <c r="E11" s="3"/>
      <c r="F11" s="3" t="s">
        <v>338</v>
      </c>
      <c r="G11" s="14">
        <v>127600</v>
      </c>
    </row>
    <row r="12" spans="1:7" s="3" customFormat="1" x14ac:dyDescent="0.25">
      <c r="A12" s="5">
        <v>4</v>
      </c>
      <c r="B12" s="3" t="s">
        <v>301</v>
      </c>
      <c r="C12" s="3" t="s">
        <v>301</v>
      </c>
      <c r="D12" s="3" t="s">
        <v>301</v>
      </c>
      <c r="E12" s="3" t="s">
        <v>339</v>
      </c>
      <c r="F12" s="3" t="s">
        <v>340</v>
      </c>
      <c r="G12" s="14">
        <v>31866.2</v>
      </c>
    </row>
    <row r="13" spans="1:7" s="3" customFormat="1" x14ac:dyDescent="0.25">
      <c r="A13" s="5">
        <v>4</v>
      </c>
      <c r="B13" s="3" t="s">
        <v>351</v>
      </c>
      <c r="C13" s="3" t="s">
        <v>352</v>
      </c>
      <c r="D13" s="3" t="s">
        <v>353</v>
      </c>
      <c r="F13" s="3" t="s">
        <v>354</v>
      </c>
      <c r="G13" s="14">
        <v>22968</v>
      </c>
    </row>
    <row r="14" spans="1:7" s="3" customFormat="1" ht="15" customHeight="1" x14ac:dyDescent="0.25">
      <c r="A14" s="5">
        <v>5</v>
      </c>
      <c r="B14" s="3" t="s">
        <v>301</v>
      </c>
      <c r="C14" s="3" t="s">
        <v>301</v>
      </c>
      <c r="D14" s="3" t="s">
        <v>301</v>
      </c>
      <c r="E14" s="3" t="s">
        <v>310</v>
      </c>
      <c r="F14" s="3" t="s">
        <v>311</v>
      </c>
      <c r="G14" s="22">
        <v>8723.2000000000007</v>
      </c>
    </row>
    <row r="15" spans="1:7" s="3" customFormat="1" ht="15" customHeight="1" x14ac:dyDescent="0.25">
      <c r="A15" s="5">
        <v>5</v>
      </c>
      <c r="B15" s="3" t="s">
        <v>362</v>
      </c>
      <c r="C15" s="3" t="s">
        <v>363</v>
      </c>
      <c r="D15" s="3" t="s">
        <v>364</v>
      </c>
      <c r="F15" s="3" t="s">
        <v>365</v>
      </c>
      <c r="G15" s="22">
        <v>8122.8</v>
      </c>
    </row>
    <row r="16" spans="1:7" s="3" customFormat="1" ht="15" customHeight="1" x14ac:dyDescent="0.25">
      <c r="A16" s="5">
        <v>6</v>
      </c>
      <c r="B16" s="3" t="s">
        <v>323</v>
      </c>
      <c r="C16" s="3" t="s">
        <v>324</v>
      </c>
      <c r="D16" s="3" t="s">
        <v>325</v>
      </c>
      <c r="F16" s="3" t="s">
        <v>326</v>
      </c>
      <c r="G16" s="14">
        <v>8636.2000000000007</v>
      </c>
    </row>
    <row r="17" spans="1:7" s="3" customFormat="1" ht="15" customHeight="1" x14ac:dyDescent="0.25">
      <c r="A17" s="5">
        <v>6</v>
      </c>
      <c r="B17" s="3" t="s">
        <v>301</v>
      </c>
      <c r="C17" s="3" t="s">
        <v>301</v>
      </c>
      <c r="D17" s="3" t="s">
        <v>301</v>
      </c>
      <c r="E17" s="3" t="s">
        <v>339</v>
      </c>
      <c r="F17" s="3" t="s">
        <v>340</v>
      </c>
      <c r="G17" s="14">
        <v>8004</v>
      </c>
    </row>
    <row r="18" spans="1:7" s="3" customFormat="1" ht="15" customHeight="1" x14ac:dyDescent="0.25">
      <c r="A18" s="5">
        <v>7</v>
      </c>
      <c r="B18" s="3" t="s">
        <v>301</v>
      </c>
      <c r="C18" s="3" t="s">
        <v>301</v>
      </c>
      <c r="D18" s="3" t="s">
        <v>301</v>
      </c>
      <c r="E18" s="3" t="s">
        <v>377</v>
      </c>
      <c r="F18" s="3" t="s">
        <v>378</v>
      </c>
      <c r="G18" s="19">
        <v>69895.8</v>
      </c>
    </row>
    <row r="19" spans="1:7" s="3" customFormat="1" ht="15" customHeight="1" x14ac:dyDescent="0.25">
      <c r="A19" s="5">
        <v>7</v>
      </c>
      <c r="B19" s="3" t="s">
        <v>301</v>
      </c>
      <c r="C19" s="3" t="s">
        <v>301</v>
      </c>
      <c r="D19" s="3" t="s">
        <v>301</v>
      </c>
      <c r="E19" s="3" t="s">
        <v>379</v>
      </c>
      <c r="F19" s="3" t="s">
        <v>380</v>
      </c>
      <c r="G19" s="19">
        <v>75748</v>
      </c>
    </row>
    <row r="20" spans="1:7" s="3" customFormat="1" ht="15" customHeight="1" x14ac:dyDescent="0.25">
      <c r="A20" s="5">
        <v>8</v>
      </c>
      <c r="B20" s="3" t="s">
        <v>301</v>
      </c>
      <c r="C20" s="3" t="s">
        <v>301</v>
      </c>
      <c r="D20" s="3" t="s">
        <v>301</v>
      </c>
      <c r="E20" s="3" t="s">
        <v>394</v>
      </c>
      <c r="F20" s="3" t="s">
        <v>395</v>
      </c>
      <c r="G20" s="18">
        <v>54980.75</v>
      </c>
    </row>
    <row r="21" spans="1:7" s="3" customFormat="1" ht="15" customHeight="1" x14ac:dyDescent="0.25">
      <c r="A21" s="5">
        <v>8</v>
      </c>
      <c r="B21" s="3" t="s">
        <v>388</v>
      </c>
      <c r="C21" s="3" t="s">
        <v>389</v>
      </c>
      <c r="D21" s="3" t="s">
        <v>390</v>
      </c>
      <c r="F21" s="3" t="s">
        <v>391</v>
      </c>
      <c r="G21" s="18">
        <v>52799.06</v>
      </c>
    </row>
    <row r="22" spans="1:7" s="3" customFormat="1" ht="15" customHeight="1" x14ac:dyDescent="0.25">
      <c r="A22" s="5">
        <v>9</v>
      </c>
      <c r="B22" s="3" t="s">
        <v>323</v>
      </c>
      <c r="C22" s="3" t="s">
        <v>324</v>
      </c>
      <c r="D22" s="3" t="s">
        <v>325</v>
      </c>
      <c r="F22" s="3" t="s">
        <v>326</v>
      </c>
      <c r="G22" s="18">
        <v>69414.399999999994</v>
      </c>
    </row>
    <row r="23" spans="1:7" s="3" customFormat="1" ht="15" customHeight="1" x14ac:dyDescent="0.25">
      <c r="A23" s="5">
        <v>9</v>
      </c>
      <c r="B23" s="3" t="s">
        <v>301</v>
      </c>
      <c r="C23" s="3" t="s">
        <v>301</v>
      </c>
      <c r="D23" s="3" t="s">
        <v>301</v>
      </c>
      <c r="E23" s="3" t="s">
        <v>310</v>
      </c>
      <c r="F23" s="3" t="s">
        <v>311</v>
      </c>
      <c r="G23" s="18">
        <v>67768.36</v>
      </c>
    </row>
    <row r="24" spans="1:7" s="3" customFormat="1" ht="15" customHeight="1" x14ac:dyDescent="0.25">
      <c r="A24" s="5">
        <v>9</v>
      </c>
      <c r="B24" s="3" t="s">
        <v>301</v>
      </c>
      <c r="C24" s="3" t="s">
        <v>301</v>
      </c>
      <c r="D24" s="3" t="s">
        <v>301</v>
      </c>
      <c r="E24" s="3" t="s">
        <v>400</v>
      </c>
      <c r="F24" s="3" t="s">
        <v>401</v>
      </c>
      <c r="G24" s="18">
        <v>65795.199999999997</v>
      </c>
    </row>
    <row r="25" spans="1:7" s="3" customFormat="1" ht="15" customHeight="1" x14ac:dyDescent="0.25">
      <c r="A25" s="5">
        <v>10</v>
      </c>
      <c r="B25" s="3" t="s">
        <v>323</v>
      </c>
      <c r="C25" s="3" t="s">
        <v>324</v>
      </c>
      <c r="D25" s="3" t="s">
        <v>325</v>
      </c>
      <c r="F25" s="3" t="s">
        <v>326</v>
      </c>
      <c r="G25" s="18">
        <v>42983.8</v>
      </c>
    </row>
    <row r="26" spans="1:7" s="3" customFormat="1" ht="15" customHeight="1" x14ac:dyDescent="0.25">
      <c r="A26" s="5">
        <v>10</v>
      </c>
      <c r="B26" s="3" t="s">
        <v>301</v>
      </c>
      <c r="C26" s="3" t="s">
        <v>301</v>
      </c>
      <c r="D26" s="3" t="s">
        <v>301</v>
      </c>
      <c r="E26" s="3" t="s">
        <v>339</v>
      </c>
      <c r="F26" s="3" t="s">
        <v>340</v>
      </c>
      <c r="G26" s="18">
        <v>40559.629999999997</v>
      </c>
    </row>
    <row r="27" spans="1:7" s="3" customFormat="1" ht="15" customHeight="1" x14ac:dyDescent="0.25">
      <c r="A27" s="5">
        <v>10</v>
      </c>
      <c r="B27" s="3" t="s">
        <v>301</v>
      </c>
      <c r="C27" s="3" t="s">
        <v>301</v>
      </c>
      <c r="D27" s="3" t="s">
        <v>301</v>
      </c>
      <c r="E27" s="3" t="s">
        <v>339</v>
      </c>
      <c r="F27" s="3" t="s">
        <v>340</v>
      </c>
      <c r="G27" s="18">
        <v>42888.91</v>
      </c>
    </row>
    <row r="28" spans="1:7" s="3" customFormat="1" ht="15" customHeight="1" x14ac:dyDescent="0.25">
      <c r="A28" s="5">
        <v>11</v>
      </c>
      <c r="B28" s="3" t="s">
        <v>323</v>
      </c>
      <c r="C28" s="3" t="s">
        <v>324</v>
      </c>
      <c r="D28" s="3" t="s">
        <v>325</v>
      </c>
      <c r="F28" s="3" t="s">
        <v>326</v>
      </c>
      <c r="G28" s="18">
        <v>8087.52</v>
      </c>
    </row>
    <row r="29" spans="1:7" s="3" customFormat="1" ht="15" customHeight="1" x14ac:dyDescent="0.25">
      <c r="A29" s="5">
        <v>11</v>
      </c>
      <c r="B29" s="3" t="s">
        <v>301</v>
      </c>
      <c r="C29" s="3" t="s">
        <v>301</v>
      </c>
      <c r="D29" s="3" t="s">
        <v>301</v>
      </c>
      <c r="E29" s="3" t="s">
        <v>409</v>
      </c>
      <c r="F29" s="3" t="s">
        <v>410</v>
      </c>
      <c r="G29" s="18">
        <v>7076</v>
      </c>
    </row>
    <row r="30" spans="1:7" s="3" customFormat="1" ht="15" customHeight="1" x14ac:dyDescent="0.25">
      <c r="A30" s="5">
        <v>11</v>
      </c>
      <c r="B30" s="3" t="s">
        <v>301</v>
      </c>
      <c r="C30" s="3" t="s">
        <v>301</v>
      </c>
      <c r="D30" s="3" t="s">
        <v>301</v>
      </c>
      <c r="E30" s="3" t="s">
        <v>308</v>
      </c>
      <c r="F30" s="3" t="s">
        <v>309</v>
      </c>
      <c r="G30" s="18">
        <v>7649.04</v>
      </c>
    </row>
    <row r="31" spans="1:7" s="3" customFormat="1" ht="15" customHeight="1" x14ac:dyDescent="0.25">
      <c r="A31" s="5">
        <v>12</v>
      </c>
      <c r="B31" s="3" t="s">
        <v>323</v>
      </c>
      <c r="C31" s="3" t="s">
        <v>324</v>
      </c>
      <c r="D31" s="3" t="s">
        <v>325</v>
      </c>
      <c r="F31" s="3" t="s">
        <v>326</v>
      </c>
      <c r="G31" s="18">
        <v>108834.68</v>
      </c>
    </row>
    <row r="32" spans="1:7" s="3" customFormat="1" ht="15" customHeight="1" x14ac:dyDescent="0.25">
      <c r="A32" s="5">
        <v>12</v>
      </c>
      <c r="B32" s="3" t="s">
        <v>301</v>
      </c>
      <c r="C32" s="3" t="s">
        <v>301</v>
      </c>
      <c r="D32" s="3" t="s">
        <v>301</v>
      </c>
      <c r="E32" s="3" t="s">
        <v>413</v>
      </c>
      <c r="F32" s="3" t="s">
        <v>414</v>
      </c>
      <c r="G32" s="18">
        <v>101992.65</v>
      </c>
    </row>
    <row r="33" spans="1:7" s="3" customFormat="1" ht="15" customHeight="1" x14ac:dyDescent="0.25">
      <c r="A33" s="5">
        <v>12</v>
      </c>
      <c r="B33" s="3" t="s">
        <v>301</v>
      </c>
      <c r="C33" s="3" t="s">
        <v>301</v>
      </c>
      <c r="D33" s="3" t="s">
        <v>301</v>
      </c>
      <c r="E33" s="3" t="s">
        <v>409</v>
      </c>
      <c r="F33" s="3" t="s">
        <v>410</v>
      </c>
      <c r="G33" s="18">
        <v>107861.3</v>
      </c>
    </row>
    <row r="34" spans="1:7" s="3" customFormat="1" ht="15" customHeight="1" x14ac:dyDescent="0.25">
      <c r="A34" s="5">
        <v>13</v>
      </c>
      <c r="B34" s="3" t="s">
        <v>301</v>
      </c>
      <c r="C34" s="3" t="s">
        <v>301</v>
      </c>
      <c r="D34" s="3" t="s">
        <v>301</v>
      </c>
      <c r="E34" s="3" t="s">
        <v>423</v>
      </c>
      <c r="F34" s="3" t="s">
        <v>424</v>
      </c>
      <c r="G34" s="14">
        <v>20130.13</v>
      </c>
    </row>
    <row r="35" spans="1:7" s="3" customFormat="1" ht="15" customHeight="1" x14ac:dyDescent="0.25">
      <c r="A35" s="5">
        <v>13</v>
      </c>
      <c r="B35" s="3" t="s">
        <v>301</v>
      </c>
      <c r="C35" s="3" t="s">
        <v>301</v>
      </c>
      <c r="D35" s="3" t="s">
        <v>301</v>
      </c>
      <c r="E35" s="3" t="s">
        <v>372</v>
      </c>
      <c r="F35" s="3" t="s">
        <v>373</v>
      </c>
      <c r="G35" s="14">
        <v>9999.99</v>
      </c>
    </row>
    <row r="36" spans="1:7" s="3" customFormat="1" ht="15" customHeight="1" x14ac:dyDescent="0.25">
      <c r="A36" s="5">
        <v>14</v>
      </c>
      <c r="B36" s="3" t="s">
        <v>323</v>
      </c>
      <c r="C36" s="3" t="s">
        <v>324</v>
      </c>
      <c r="D36" s="3" t="s">
        <v>325</v>
      </c>
      <c r="F36" s="3" t="s">
        <v>326</v>
      </c>
      <c r="G36" s="14">
        <v>2900</v>
      </c>
    </row>
    <row r="37" spans="1:7" s="3" customFormat="1" ht="15" customHeight="1" x14ac:dyDescent="0.25">
      <c r="A37" s="5">
        <v>14</v>
      </c>
      <c r="B37" s="3" t="s">
        <v>312</v>
      </c>
      <c r="C37" s="3" t="s">
        <v>313</v>
      </c>
      <c r="D37" s="3" t="s">
        <v>314</v>
      </c>
      <c r="F37" s="3" t="s">
        <v>315</v>
      </c>
      <c r="G37" s="14">
        <v>3132</v>
      </c>
    </row>
    <row r="38" spans="1:7" s="3" customFormat="1" ht="15" customHeight="1" x14ac:dyDescent="0.25">
      <c r="A38" s="5">
        <v>15</v>
      </c>
      <c r="B38" s="3" t="s">
        <v>301</v>
      </c>
      <c r="C38" s="3" t="s">
        <v>301</v>
      </c>
      <c r="D38" s="3" t="s">
        <v>301</v>
      </c>
      <c r="E38" s="3" t="s">
        <v>437</v>
      </c>
      <c r="F38" s="3" t="s">
        <v>438</v>
      </c>
      <c r="G38" s="20">
        <v>26300</v>
      </c>
    </row>
    <row r="39" spans="1:7" s="3" customFormat="1" ht="15" customHeight="1" x14ac:dyDescent="0.25">
      <c r="A39" s="5">
        <v>15</v>
      </c>
      <c r="B39" s="3" t="s">
        <v>312</v>
      </c>
      <c r="C39" s="3" t="s">
        <v>313</v>
      </c>
      <c r="D39" s="3" t="s">
        <v>314</v>
      </c>
      <c r="F39" s="3" t="s">
        <v>315</v>
      </c>
      <c r="G39" s="20">
        <v>28420</v>
      </c>
    </row>
    <row r="40" spans="1:7" s="3" customFormat="1" ht="15" customHeight="1" x14ac:dyDescent="0.25">
      <c r="A40" s="5">
        <v>16</v>
      </c>
      <c r="B40" s="3" t="s">
        <v>301</v>
      </c>
      <c r="C40" s="3" t="s">
        <v>301</v>
      </c>
      <c r="D40" s="3" t="s">
        <v>301</v>
      </c>
      <c r="E40" s="3" t="s">
        <v>441</v>
      </c>
      <c r="F40" s="3" t="s">
        <v>442</v>
      </c>
      <c r="G40" s="23">
        <v>64960</v>
      </c>
    </row>
    <row r="41" spans="1:7" s="3" customFormat="1" ht="15" customHeight="1" x14ac:dyDescent="0.25">
      <c r="A41" s="5">
        <v>16</v>
      </c>
      <c r="B41" s="3" t="s">
        <v>288</v>
      </c>
      <c r="C41" s="3" t="s">
        <v>289</v>
      </c>
      <c r="D41" s="3" t="s">
        <v>290</v>
      </c>
      <c r="F41" s="3" t="s">
        <v>291</v>
      </c>
      <c r="G41" s="23">
        <v>62985.68</v>
      </c>
    </row>
    <row r="42" spans="1:7" s="3" customFormat="1" ht="15" customHeight="1" x14ac:dyDescent="0.25">
      <c r="A42" s="5">
        <v>17</v>
      </c>
      <c r="B42" s="3" t="s">
        <v>301</v>
      </c>
      <c r="C42" s="3" t="s">
        <v>301</v>
      </c>
      <c r="D42" s="3" t="s">
        <v>301</v>
      </c>
      <c r="E42" s="3" t="s">
        <v>339</v>
      </c>
      <c r="F42" s="3" t="s">
        <v>340</v>
      </c>
      <c r="G42" s="20">
        <v>38080.480000000003</v>
      </c>
    </row>
    <row r="43" spans="1:7" s="3" customFormat="1" ht="15" customHeight="1" x14ac:dyDescent="0.25">
      <c r="A43" s="5">
        <v>17</v>
      </c>
      <c r="B43" s="3" t="s">
        <v>301</v>
      </c>
      <c r="C43" s="3" t="s">
        <v>301</v>
      </c>
      <c r="D43" s="3" t="s">
        <v>301</v>
      </c>
      <c r="E43" s="3" t="s">
        <v>413</v>
      </c>
      <c r="F43" s="3" t="s">
        <v>414</v>
      </c>
      <c r="G43" s="20">
        <v>26233.91</v>
      </c>
    </row>
    <row r="44" spans="1:7" s="3" customFormat="1" ht="15" customHeight="1" x14ac:dyDescent="0.25">
      <c r="A44" s="5">
        <v>17</v>
      </c>
      <c r="B44" s="3" t="s">
        <v>301</v>
      </c>
      <c r="C44" s="3" t="s">
        <v>301</v>
      </c>
      <c r="D44" s="3" t="s">
        <v>301</v>
      </c>
      <c r="E44" s="3" t="s">
        <v>372</v>
      </c>
      <c r="F44" s="3" t="s">
        <v>373</v>
      </c>
      <c r="G44" s="20">
        <v>36767.360000000001</v>
      </c>
    </row>
    <row r="45" spans="1:7" s="3" customFormat="1" ht="15" customHeight="1" x14ac:dyDescent="0.25">
      <c r="A45" s="5">
        <v>17</v>
      </c>
      <c r="B45" s="3" t="s">
        <v>446</v>
      </c>
      <c r="C45" s="3" t="s">
        <v>289</v>
      </c>
      <c r="D45" s="3" t="s">
        <v>447</v>
      </c>
      <c r="F45" s="3" t="s">
        <v>448</v>
      </c>
      <c r="G45" s="20">
        <v>54384.639999999999</v>
      </c>
    </row>
    <row r="46" spans="1:7" s="3" customFormat="1" ht="15" customHeight="1" x14ac:dyDescent="0.25">
      <c r="A46" s="5">
        <v>18</v>
      </c>
      <c r="B46" s="3" t="s">
        <v>301</v>
      </c>
      <c r="C46" s="3" t="s">
        <v>301</v>
      </c>
      <c r="D46" s="3" t="s">
        <v>301</v>
      </c>
      <c r="E46" s="3" t="s">
        <v>441</v>
      </c>
      <c r="F46" s="3" t="s">
        <v>442</v>
      </c>
      <c r="G46" s="20">
        <v>22500</v>
      </c>
    </row>
    <row r="47" spans="1:7" s="3" customFormat="1" ht="15" customHeight="1" x14ac:dyDescent="0.25">
      <c r="A47" s="5">
        <v>18</v>
      </c>
      <c r="B47" s="3" t="s">
        <v>301</v>
      </c>
      <c r="C47" s="3" t="s">
        <v>301</v>
      </c>
      <c r="D47" s="3" t="s">
        <v>301</v>
      </c>
      <c r="E47" s="3" t="s">
        <v>310</v>
      </c>
      <c r="F47" s="3" t="s">
        <v>311</v>
      </c>
      <c r="G47" s="20">
        <v>21970</v>
      </c>
    </row>
    <row r="48" spans="1:7" s="3" customFormat="1" ht="15" customHeight="1" x14ac:dyDescent="0.25">
      <c r="A48" s="5">
        <v>19</v>
      </c>
      <c r="B48" s="3" t="s">
        <v>301</v>
      </c>
      <c r="C48" s="3" t="s">
        <v>301</v>
      </c>
      <c r="D48" s="3" t="s">
        <v>301</v>
      </c>
      <c r="E48" s="3" t="s">
        <v>409</v>
      </c>
      <c r="F48" s="3" t="s">
        <v>410</v>
      </c>
      <c r="G48" s="14">
        <v>41219.67</v>
      </c>
    </row>
    <row r="49" spans="1:7" s="3" customFormat="1" ht="15" customHeight="1" x14ac:dyDescent="0.25">
      <c r="A49" s="5">
        <v>19</v>
      </c>
      <c r="B49" s="3" t="s">
        <v>301</v>
      </c>
      <c r="C49" s="3" t="s">
        <v>301</v>
      </c>
      <c r="D49" s="3" t="s">
        <v>301</v>
      </c>
      <c r="E49" s="3" t="s">
        <v>308</v>
      </c>
      <c r="F49" s="3" t="s">
        <v>309</v>
      </c>
      <c r="G49" s="14">
        <v>44367.96</v>
      </c>
    </row>
    <row r="50" spans="1:7" s="3" customFormat="1" ht="15" customHeight="1" x14ac:dyDescent="0.25">
      <c r="A50" s="5">
        <v>20</v>
      </c>
      <c r="B50" s="3" t="s">
        <v>461</v>
      </c>
      <c r="C50" s="3" t="s">
        <v>462</v>
      </c>
      <c r="D50" s="3" t="s">
        <v>462</v>
      </c>
      <c r="F50" s="3" t="s">
        <v>463</v>
      </c>
      <c r="G50" s="14">
        <v>14999.99</v>
      </c>
    </row>
    <row r="51" spans="1:7" s="3" customFormat="1" ht="15" customHeight="1" x14ac:dyDescent="0.25">
      <c r="A51" s="5">
        <v>20</v>
      </c>
      <c r="B51" s="3" t="s">
        <v>301</v>
      </c>
      <c r="C51" s="3" t="s">
        <v>301</v>
      </c>
      <c r="D51" s="3" t="s">
        <v>301</v>
      </c>
      <c r="E51" s="3" t="s">
        <v>372</v>
      </c>
      <c r="F51" s="3" t="s">
        <v>373</v>
      </c>
      <c r="G51" s="14">
        <v>15312</v>
      </c>
    </row>
    <row r="52" spans="1:7" s="3" customFormat="1" ht="15" customHeight="1" x14ac:dyDescent="0.25">
      <c r="A52" s="5">
        <v>21</v>
      </c>
      <c r="B52" s="6" t="s">
        <v>323</v>
      </c>
      <c r="C52" s="6" t="s">
        <v>324</v>
      </c>
      <c r="D52" s="6" t="s">
        <v>325</v>
      </c>
      <c r="E52" s="6"/>
      <c r="F52" s="6" t="s">
        <v>326</v>
      </c>
      <c r="G52" s="14">
        <v>15660</v>
      </c>
    </row>
    <row r="53" spans="1:7" s="6" customFormat="1" ht="15" customHeight="1" x14ac:dyDescent="0.25">
      <c r="A53" s="5">
        <v>21</v>
      </c>
      <c r="B53" s="6" t="s">
        <v>461</v>
      </c>
      <c r="C53" s="6" t="s">
        <v>462</v>
      </c>
      <c r="D53" s="6" t="s">
        <v>462</v>
      </c>
      <c r="F53" s="6" t="s">
        <v>463</v>
      </c>
      <c r="G53" s="14">
        <v>14999.99</v>
      </c>
    </row>
    <row r="54" spans="1:7" s="6" customFormat="1" ht="15" customHeight="1" x14ac:dyDescent="0.25">
      <c r="A54" s="5">
        <v>22</v>
      </c>
      <c r="B54" s="6" t="s">
        <v>323</v>
      </c>
      <c r="C54" s="6" t="s">
        <v>324</v>
      </c>
      <c r="D54" s="6" t="s">
        <v>325</v>
      </c>
      <c r="F54" s="6" t="s">
        <v>326</v>
      </c>
      <c r="G54" s="14">
        <v>6612</v>
      </c>
    </row>
    <row r="55" spans="1:7" s="6" customFormat="1" ht="15" customHeight="1" x14ac:dyDescent="0.25">
      <c r="A55" s="5">
        <v>22</v>
      </c>
      <c r="B55" s="6" t="s">
        <v>312</v>
      </c>
      <c r="C55" s="6" t="s">
        <v>313</v>
      </c>
      <c r="D55" s="6" t="s">
        <v>314</v>
      </c>
      <c r="F55" s="6" t="s">
        <v>315</v>
      </c>
      <c r="G55" s="14">
        <v>6960</v>
      </c>
    </row>
    <row r="56" spans="1:7" s="6" customFormat="1" ht="15" customHeight="1" x14ac:dyDescent="0.25">
      <c r="A56" s="5">
        <v>22</v>
      </c>
      <c r="B56" s="6" t="s">
        <v>461</v>
      </c>
      <c r="C56" s="6" t="s">
        <v>462</v>
      </c>
      <c r="D56" s="6" t="s">
        <v>462</v>
      </c>
      <c r="F56" s="6" t="s">
        <v>463</v>
      </c>
      <c r="G56" s="14">
        <v>5639.97</v>
      </c>
    </row>
    <row r="57" spans="1:7" s="6" customFormat="1" ht="15" customHeight="1" x14ac:dyDescent="0.25">
      <c r="A57" s="5">
        <v>23</v>
      </c>
      <c r="B57" s="6" t="s">
        <v>312</v>
      </c>
      <c r="C57" s="6" t="s">
        <v>313</v>
      </c>
      <c r="D57" s="6" t="s">
        <v>314</v>
      </c>
      <c r="F57" s="6" t="s">
        <v>315</v>
      </c>
      <c r="G57" s="23">
        <v>28362</v>
      </c>
    </row>
    <row r="58" spans="1:7" s="6" customFormat="1" ht="15" customHeight="1" x14ac:dyDescent="0.25">
      <c r="A58" s="5">
        <v>23</v>
      </c>
      <c r="B58" s="6" t="s">
        <v>461</v>
      </c>
      <c r="C58" s="6" t="s">
        <v>462</v>
      </c>
      <c r="D58" s="6" t="s">
        <v>462</v>
      </c>
      <c r="F58" s="6" t="s">
        <v>463</v>
      </c>
      <c r="G58" s="23">
        <v>24259.919999999998</v>
      </c>
    </row>
    <row r="59" spans="1:7" s="6" customFormat="1" ht="15" customHeight="1" x14ac:dyDescent="0.25">
      <c r="A59" s="5">
        <v>24</v>
      </c>
      <c r="B59" s="6" t="s">
        <v>301</v>
      </c>
      <c r="C59" s="6" t="s">
        <v>301</v>
      </c>
      <c r="D59" s="6" t="s">
        <v>301</v>
      </c>
      <c r="E59" s="6" t="s">
        <v>441</v>
      </c>
      <c r="F59" s="6" t="s">
        <v>442</v>
      </c>
      <c r="G59" s="21">
        <v>71201.67</v>
      </c>
    </row>
    <row r="60" spans="1:7" s="6" customFormat="1" ht="15" customHeight="1" x14ac:dyDescent="0.25">
      <c r="A60" s="5">
        <v>24</v>
      </c>
      <c r="B60" s="6" t="s">
        <v>301</v>
      </c>
      <c r="C60" s="6" t="s">
        <v>301</v>
      </c>
      <c r="D60" s="6" t="s">
        <v>301</v>
      </c>
      <c r="E60" s="6" t="s">
        <v>400</v>
      </c>
      <c r="F60" s="6" t="s">
        <v>401</v>
      </c>
      <c r="G60" s="21">
        <v>68671.42</v>
      </c>
    </row>
    <row r="61" spans="1:7" s="3" customFormat="1" ht="15" customHeight="1" x14ac:dyDescent="0.25">
      <c r="A61" s="5">
        <v>25</v>
      </c>
      <c r="B61" s="6" t="s">
        <v>323</v>
      </c>
      <c r="C61" s="6" t="s">
        <v>324</v>
      </c>
      <c r="D61" s="6" t="s">
        <v>325</v>
      </c>
      <c r="E61" s="6"/>
      <c r="F61" s="6" t="s">
        <v>326</v>
      </c>
      <c r="G61" s="20">
        <v>26564</v>
      </c>
    </row>
    <row r="62" spans="1:7" s="3" customFormat="1" ht="15" customHeight="1" x14ac:dyDescent="0.25">
      <c r="A62" s="5">
        <v>25</v>
      </c>
      <c r="B62" s="6" t="s">
        <v>301</v>
      </c>
      <c r="C62" s="6" t="s">
        <v>301</v>
      </c>
      <c r="D62" s="6" t="s">
        <v>301</v>
      </c>
      <c r="E62" s="6" t="s">
        <v>478</v>
      </c>
      <c r="F62" s="6" t="s">
        <v>479</v>
      </c>
      <c r="G62" s="20">
        <v>23200</v>
      </c>
    </row>
    <row r="63" spans="1:7" s="6" customFormat="1" x14ac:dyDescent="0.25">
      <c r="A63" s="5">
        <v>26</v>
      </c>
      <c r="B63" s="6" t="s">
        <v>301</v>
      </c>
      <c r="C63" s="6" t="s">
        <v>301</v>
      </c>
      <c r="D63" s="6" t="s">
        <v>301</v>
      </c>
      <c r="E63" s="6" t="s">
        <v>339</v>
      </c>
      <c r="F63" s="6" t="s">
        <v>340</v>
      </c>
      <c r="G63" s="14">
        <v>58696</v>
      </c>
    </row>
    <row r="64" spans="1:7" s="6" customFormat="1" x14ac:dyDescent="0.25">
      <c r="A64" s="5">
        <v>26</v>
      </c>
      <c r="B64" s="6" t="s">
        <v>351</v>
      </c>
      <c r="C64" s="6" t="s">
        <v>352</v>
      </c>
      <c r="D64" s="6" t="s">
        <v>353</v>
      </c>
      <c r="F64" s="6" t="s">
        <v>354</v>
      </c>
      <c r="G64" s="14">
        <v>56000.04</v>
      </c>
    </row>
    <row r="65" spans="1:8" s="6" customFormat="1" x14ac:dyDescent="0.25">
      <c r="A65" s="5">
        <v>27</v>
      </c>
      <c r="B65" s="6" t="s">
        <v>323</v>
      </c>
      <c r="C65" s="6" t="s">
        <v>324</v>
      </c>
      <c r="D65" s="6" t="s">
        <v>325</v>
      </c>
      <c r="F65" s="6" t="s">
        <v>326</v>
      </c>
      <c r="G65" s="14">
        <v>18386</v>
      </c>
    </row>
    <row r="66" spans="1:8" s="6" customFormat="1" x14ac:dyDescent="0.25">
      <c r="A66" s="5">
        <v>27</v>
      </c>
      <c r="B66" s="6" t="s">
        <v>301</v>
      </c>
      <c r="C66" s="6" t="s">
        <v>301</v>
      </c>
      <c r="D66" s="6" t="s">
        <v>301</v>
      </c>
      <c r="E66" s="6" t="s">
        <v>308</v>
      </c>
      <c r="F66" s="6" t="s">
        <v>309</v>
      </c>
      <c r="G66" s="14">
        <v>19789.599999999999</v>
      </c>
    </row>
    <row r="67" spans="1:8" s="6" customFormat="1" x14ac:dyDescent="0.25">
      <c r="A67" s="5">
        <v>28</v>
      </c>
      <c r="B67" s="6" t="s">
        <v>323</v>
      </c>
      <c r="C67" s="6" t="s">
        <v>324</v>
      </c>
      <c r="D67" s="6" t="s">
        <v>325</v>
      </c>
      <c r="F67" s="6" t="s">
        <v>326</v>
      </c>
      <c r="G67" s="14">
        <v>25119.8</v>
      </c>
      <c r="H67" s="2"/>
    </row>
    <row r="68" spans="1:8" s="6" customFormat="1" x14ac:dyDescent="0.25">
      <c r="A68" s="5">
        <v>28</v>
      </c>
      <c r="B68" s="6" t="s">
        <v>312</v>
      </c>
      <c r="C68" s="6" t="s">
        <v>313</v>
      </c>
      <c r="D68" s="6" t="s">
        <v>314</v>
      </c>
      <c r="F68" s="6" t="s">
        <v>315</v>
      </c>
      <c r="G68" s="14">
        <v>26540.799999999999</v>
      </c>
      <c r="H68"/>
    </row>
    <row r="69" spans="1:8" s="6" customFormat="1" x14ac:dyDescent="0.25">
      <c r="A69" s="5">
        <v>29</v>
      </c>
      <c r="B69" s="6" t="s">
        <v>301</v>
      </c>
      <c r="C69" s="6" t="s">
        <v>301</v>
      </c>
      <c r="D69" s="6" t="s">
        <v>301</v>
      </c>
      <c r="E69" s="6" t="s">
        <v>400</v>
      </c>
      <c r="F69" s="6" t="s">
        <v>401</v>
      </c>
      <c r="G69" s="14">
        <v>10590.8</v>
      </c>
    </row>
    <row r="70" spans="1:8" s="6" customFormat="1" x14ac:dyDescent="0.25">
      <c r="A70" s="5">
        <v>29</v>
      </c>
      <c r="B70" s="6" t="s">
        <v>301</v>
      </c>
      <c r="C70" s="6" t="s">
        <v>301</v>
      </c>
      <c r="D70" s="6" t="s">
        <v>301</v>
      </c>
      <c r="E70" s="6" t="s">
        <v>493</v>
      </c>
      <c r="F70" s="6" t="s">
        <v>494</v>
      </c>
      <c r="G70" s="14">
        <v>12179.42</v>
      </c>
    </row>
    <row r="71" spans="1:8" s="6" customFormat="1" x14ac:dyDescent="0.25">
      <c r="A71" s="5">
        <v>30</v>
      </c>
      <c r="B71" s="6" t="s">
        <v>323</v>
      </c>
      <c r="C71" s="6" t="s">
        <v>324</v>
      </c>
      <c r="D71" s="6" t="s">
        <v>325</v>
      </c>
      <c r="F71" s="6" t="s">
        <v>326</v>
      </c>
      <c r="G71" s="14">
        <v>61961.4</v>
      </c>
    </row>
    <row r="72" spans="1:8" s="6" customFormat="1" x14ac:dyDescent="0.25">
      <c r="A72" s="5">
        <v>30</v>
      </c>
      <c r="B72" s="6" t="s">
        <v>351</v>
      </c>
      <c r="C72" s="6" t="s">
        <v>352</v>
      </c>
      <c r="D72" s="6" t="s">
        <v>353</v>
      </c>
      <c r="F72" s="6" t="s">
        <v>354</v>
      </c>
      <c r="G72" s="14">
        <v>52120.57</v>
      </c>
    </row>
    <row r="73" spans="1:8" s="6" customFormat="1" x14ac:dyDescent="0.25">
      <c r="A73" s="5">
        <v>31</v>
      </c>
      <c r="B73" s="6" t="s">
        <v>323</v>
      </c>
      <c r="C73" s="6" t="s">
        <v>324</v>
      </c>
      <c r="D73" s="6" t="s">
        <v>325</v>
      </c>
      <c r="F73" s="6" t="s">
        <v>326</v>
      </c>
      <c r="G73" s="14">
        <v>29754</v>
      </c>
    </row>
    <row r="74" spans="1:8" s="6" customFormat="1" x14ac:dyDescent="0.25">
      <c r="A74" s="5">
        <v>31</v>
      </c>
      <c r="B74" s="6" t="s">
        <v>312</v>
      </c>
      <c r="C74" s="6" t="s">
        <v>313</v>
      </c>
      <c r="D74" s="6" t="s">
        <v>314</v>
      </c>
      <c r="F74" s="6" t="s">
        <v>315</v>
      </c>
      <c r="G74" s="14">
        <v>33060</v>
      </c>
    </row>
    <row r="75" spans="1:8" s="11" customFormat="1" x14ac:dyDescent="0.25">
      <c r="A75" s="5"/>
      <c r="G75" s="14"/>
    </row>
    <row r="76" spans="1:8" s="13" customFormat="1" x14ac:dyDescent="0.25">
      <c r="G76" s="15"/>
    </row>
    <row r="77" spans="1:8" s="13" customFormat="1" x14ac:dyDescent="0.25">
      <c r="G77" s="16"/>
    </row>
    <row r="78" spans="1:8" s="13" customFormat="1" x14ac:dyDescent="0.25">
      <c r="G78" s="16"/>
    </row>
    <row r="79" spans="1:8" s="13" customFormat="1" x14ac:dyDescent="0.25">
      <c r="G79" s="14"/>
    </row>
    <row r="80" spans="1:8" s="13" customForma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zoomScale="64" zoomScaleNormal="64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35" x14ac:dyDescent="0.25">
      <c r="A4">
        <v>1</v>
      </c>
      <c r="B4" s="4" t="s">
        <v>506</v>
      </c>
      <c r="C4" s="12" t="s">
        <v>519</v>
      </c>
      <c r="D4" s="4" t="s">
        <v>506</v>
      </c>
      <c r="E4" s="4" t="s">
        <v>506</v>
      </c>
    </row>
    <row r="5" spans="1:5" s="6" customFormat="1" ht="135" x14ac:dyDescent="0.25">
      <c r="A5" s="6">
        <v>2</v>
      </c>
      <c r="B5" s="4" t="s">
        <v>506</v>
      </c>
      <c r="C5" s="12" t="s">
        <v>519</v>
      </c>
      <c r="D5" s="4" t="s">
        <v>506</v>
      </c>
      <c r="E5" s="4" t="s">
        <v>506</v>
      </c>
    </row>
    <row r="6" spans="1:5" s="6" customFormat="1" ht="135" x14ac:dyDescent="0.25">
      <c r="A6" s="6">
        <v>3</v>
      </c>
      <c r="B6" s="4" t="s">
        <v>506</v>
      </c>
      <c r="C6" s="12" t="s">
        <v>519</v>
      </c>
      <c r="D6" s="4" t="s">
        <v>506</v>
      </c>
      <c r="E6" s="4" t="s">
        <v>506</v>
      </c>
    </row>
    <row r="7" spans="1:5" s="6" customFormat="1" ht="135" x14ac:dyDescent="0.25">
      <c r="A7" s="6">
        <v>4</v>
      </c>
      <c r="B7" s="4" t="s">
        <v>506</v>
      </c>
      <c r="C7" s="12" t="s">
        <v>519</v>
      </c>
      <c r="D7" s="4" t="s">
        <v>506</v>
      </c>
      <c r="E7" s="4" t="s">
        <v>506</v>
      </c>
    </row>
    <row r="8" spans="1:5" s="6" customFormat="1" ht="135" x14ac:dyDescent="0.25">
      <c r="A8" s="6">
        <v>5</v>
      </c>
      <c r="B8" s="4" t="s">
        <v>506</v>
      </c>
      <c r="C8" s="12" t="s">
        <v>519</v>
      </c>
      <c r="D8" s="4" t="s">
        <v>506</v>
      </c>
      <c r="E8" s="4" t="s">
        <v>506</v>
      </c>
    </row>
    <row r="9" spans="1:5" s="6" customFormat="1" ht="135" x14ac:dyDescent="0.25">
      <c r="A9" s="6">
        <v>6</v>
      </c>
      <c r="B9" s="4" t="s">
        <v>506</v>
      </c>
      <c r="C9" s="12" t="s">
        <v>519</v>
      </c>
      <c r="D9" s="4" t="s">
        <v>506</v>
      </c>
      <c r="E9" s="4" t="s">
        <v>506</v>
      </c>
    </row>
    <row r="10" spans="1:5" s="6" customFormat="1" ht="135" x14ac:dyDescent="0.25">
      <c r="A10" s="6">
        <v>7</v>
      </c>
      <c r="B10" s="4" t="s">
        <v>506</v>
      </c>
      <c r="C10" s="12" t="s">
        <v>519</v>
      </c>
      <c r="D10" s="4" t="s">
        <v>506</v>
      </c>
      <c r="E10" s="4" t="s">
        <v>506</v>
      </c>
    </row>
    <row r="11" spans="1:5" s="6" customFormat="1" ht="135" x14ac:dyDescent="0.25">
      <c r="A11" s="6">
        <v>8</v>
      </c>
      <c r="B11" s="4" t="s">
        <v>506</v>
      </c>
      <c r="C11" s="12" t="s">
        <v>519</v>
      </c>
      <c r="D11" s="4" t="s">
        <v>506</v>
      </c>
      <c r="E11" s="4" t="s">
        <v>506</v>
      </c>
    </row>
    <row r="12" spans="1:5" s="6" customFormat="1" ht="135" x14ac:dyDescent="0.25">
      <c r="A12" s="6">
        <v>9</v>
      </c>
      <c r="B12" s="4" t="s">
        <v>506</v>
      </c>
      <c r="C12" s="12" t="s">
        <v>519</v>
      </c>
      <c r="D12" s="4" t="s">
        <v>506</v>
      </c>
      <c r="E12" s="4" t="s">
        <v>506</v>
      </c>
    </row>
    <row r="13" spans="1:5" s="6" customFormat="1" ht="135" x14ac:dyDescent="0.25">
      <c r="A13" s="6">
        <v>10</v>
      </c>
      <c r="B13" s="4" t="s">
        <v>506</v>
      </c>
      <c r="C13" s="12" t="s">
        <v>519</v>
      </c>
      <c r="D13" s="4" t="s">
        <v>506</v>
      </c>
      <c r="E13" s="4" t="s">
        <v>506</v>
      </c>
    </row>
    <row r="14" spans="1:5" s="6" customFormat="1" ht="135" x14ac:dyDescent="0.25">
      <c r="A14" s="6">
        <v>11</v>
      </c>
      <c r="B14" s="4" t="s">
        <v>506</v>
      </c>
      <c r="C14" s="12" t="s">
        <v>519</v>
      </c>
      <c r="D14" s="4" t="s">
        <v>506</v>
      </c>
      <c r="E14" s="4" t="s">
        <v>506</v>
      </c>
    </row>
    <row r="15" spans="1:5" s="6" customFormat="1" ht="135" x14ac:dyDescent="0.25">
      <c r="A15" s="6">
        <v>12</v>
      </c>
      <c r="B15" s="4" t="s">
        <v>506</v>
      </c>
      <c r="C15" s="12" t="s">
        <v>519</v>
      </c>
      <c r="D15" s="4" t="s">
        <v>506</v>
      </c>
      <c r="E15" s="4" t="s">
        <v>506</v>
      </c>
    </row>
    <row r="16" spans="1:5" s="6" customFormat="1" ht="135" x14ac:dyDescent="0.25">
      <c r="A16" s="6">
        <v>13</v>
      </c>
      <c r="B16" s="4" t="s">
        <v>506</v>
      </c>
      <c r="C16" s="12" t="s">
        <v>519</v>
      </c>
      <c r="D16" s="4" t="s">
        <v>506</v>
      </c>
      <c r="E16" s="4" t="s">
        <v>506</v>
      </c>
    </row>
    <row r="17" spans="1:5" s="6" customFormat="1" ht="135" x14ac:dyDescent="0.25">
      <c r="A17" s="6">
        <v>14</v>
      </c>
      <c r="B17" s="4" t="s">
        <v>506</v>
      </c>
      <c r="C17" s="12" t="s">
        <v>519</v>
      </c>
      <c r="D17" s="4" t="s">
        <v>506</v>
      </c>
      <c r="E17" s="4" t="s">
        <v>506</v>
      </c>
    </row>
    <row r="18" spans="1:5" s="6" customFormat="1" ht="135" x14ac:dyDescent="0.25">
      <c r="A18" s="6">
        <v>15</v>
      </c>
      <c r="B18" s="4" t="s">
        <v>506</v>
      </c>
      <c r="C18" s="12" t="s">
        <v>519</v>
      </c>
      <c r="D18" s="4" t="s">
        <v>506</v>
      </c>
      <c r="E18" s="4" t="s">
        <v>506</v>
      </c>
    </row>
    <row r="19" spans="1:5" s="6" customFormat="1" ht="135" x14ac:dyDescent="0.25">
      <c r="A19" s="6">
        <v>16</v>
      </c>
      <c r="B19" s="4" t="s">
        <v>506</v>
      </c>
      <c r="C19" s="12" t="s">
        <v>519</v>
      </c>
      <c r="D19" s="4" t="s">
        <v>506</v>
      </c>
      <c r="E19" s="4" t="s">
        <v>506</v>
      </c>
    </row>
    <row r="20" spans="1:5" s="6" customFormat="1" ht="135" x14ac:dyDescent="0.25">
      <c r="A20" s="6">
        <v>17</v>
      </c>
      <c r="B20" s="4" t="s">
        <v>506</v>
      </c>
      <c r="C20" s="12" t="s">
        <v>519</v>
      </c>
      <c r="D20" s="4" t="s">
        <v>506</v>
      </c>
      <c r="E20" s="4" t="s">
        <v>506</v>
      </c>
    </row>
    <row r="21" spans="1:5" s="6" customFormat="1" ht="135" x14ac:dyDescent="0.25">
      <c r="A21" s="6">
        <v>18</v>
      </c>
      <c r="B21" s="4" t="s">
        <v>506</v>
      </c>
      <c r="C21" s="12" t="s">
        <v>519</v>
      </c>
      <c r="D21" s="4" t="s">
        <v>506</v>
      </c>
      <c r="E21" s="4" t="s">
        <v>506</v>
      </c>
    </row>
    <row r="22" spans="1:5" s="6" customFormat="1" ht="135" x14ac:dyDescent="0.25">
      <c r="A22" s="6">
        <v>19</v>
      </c>
      <c r="B22" s="4" t="s">
        <v>506</v>
      </c>
      <c r="C22" s="12" t="s">
        <v>519</v>
      </c>
      <c r="D22" s="4" t="s">
        <v>506</v>
      </c>
      <c r="E22" s="4" t="s">
        <v>506</v>
      </c>
    </row>
    <row r="23" spans="1:5" s="6" customFormat="1" ht="135" x14ac:dyDescent="0.25">
      <c r="A23" s="6">
        <v>20</v>
      </c>
      <c r="B23" s="4" t="s">
        <v>506</v>
      </c>
      <c r="C23" s="12" t="s">
        <v>519</v>
      </c>
      <c r="D23" s="4" t="s">
        <v>506</v>
      </c>
      <c r="E23" s="4" t="s">
        <v>506</v>
      </c>
    </row>
    <row r="24" spans="1:5" s="6" customFormat="1" ht="135" x14ac:dyDescent="0.25">
      <c r="A24" s="6">
        <v>21</v>
      </c>
      <c r="B24" s="4" t="s">
        <v>506</v>
      </c>
      <c r="C24" s="12" t="s">
        <v>519</v>
      </c>
      <c r="D24" s="4" t="s">
        <v>506</v>
      </c>
      <c r="E24" s="4" t="s">
        <v>506</v>
      </c>
    </row>
    <row r="25" spans="1:5" s="6" customFormat="1" ht="135" x14ac:dyDescent="0.25">
      <c r="A25" s="6">
        <v>22</v>
      </c>
      <c r="B25" s="4" t="s">
        <v>506</v>
      </c>
      <c r="C25" s="12" t="s">
        <v>519</v>
      </c>
      <c r="D25" s="4" t="s">
        <v>506</v>
      </c>
      <c r="E25" s="4" t="s">
        <v>506</v>
      </c>
    </row>
    <row r="26" spans="1:5" s="6" customFormat="1" ht="135" x14ac:dyDescent="0.25">
      <c r="A26" s="6">
        <v>23</v>
      </c>
      <c r="B26" s="4" t="s">
        <v>506</v>
      </c>
      <c r="C26" s="12" t="s">
        <v>519</v>
      </c>
      <c r="D26" s="4" t="s">
        <v>506</v>
      </c>
      <c r="E26" s="4" t="s">
        <v>506</v>
      </c>
    </row>
    <row r="27" spans="1:5" s="6" customFormat="1" ht="135" x14ac:dyDescent="0.25">
      <c r="A27" s="6">
        <v>24</v>
      </c>
      <c r="B27" s="4" t="s">
        <v>506</v>
      </c>
      <c r="C27" s="12" t="s">
        <v>519</v>
      </c>
      <c r="D27" s="4" t="s">
        <v>506</v>
      </c>
      <c r="E27" s="4" t="s">
        <v>506</v>
      </c>
    </row>
    <row r="28" spans="1:5" s="6" customFormat="1" ht="135" x14ac:dyDescent="0.25">
      <c r="A28" s="6">
        <v>25</v>
      </c>
      <c r="B28" s="4" t="s">
        <v>506</v>
      </c>
      <c r="C28" s="12" t="s">
        <v>519</v>
      </c>
      <c r="D28" s="4" t="s">
        <v>506</v>
      </c>
      <c r="E28" s="4" t="s">
        <v>506</v>
      </c>
    </row>
    <row r="29" spans="1:5" s="6" customFormat="1" ht="135" x14ac:dyDescent="0.25">
      <c r="A29" s="6">
        <v>26</v>
      </c>
      <c r="B29" s="4" t="s">
        <v>506</v>
      </c>
      <c r="C29" s="12" t="s">
        <v>519</v>
      </c>
      <c r="D29" s="4" t="s">
        <v>506</v>
      </c>
      <c r="E29" s="4" t="s">
        <v>506</v>
      </c>
    </row>
    <row r="30" spans="1:5" s="6" customFormat="1" ht="135" x14ac:dyDescent="0.25">
      <c r="A30" s="6">
        <v>27</v>
      </c>
      <c r="B30" s="4" t="s">
        <v>506</v>
      </c>
      <c r="C30" s="12" t="s">
        <v>519</v>
      </c>
      <c r="D30" s="4" t="s">
        <v>506</v>
      </c>
      <c r="E30" s="4" t="s">
        <v>506</v>
      </c>
    </row>
    <row r="31" spans="1:5" s="6" customFormat="1" ht="135" x14ac:dyDescent="0.25">
      <c r="A31" s="6">
        <v>28</v>
      </c>
      <c r="B31" s="4" t="s">
        <v>506</v>
      </c>
      <c r="C31" s="12" t="s">
        <v>519</v>
      </c>
      <c r="D31" s="4" t="s">
        <v>506</v>
      </c>
      <c r="E31" s="4" t="s">
        <v>506</v>
      </c>
    </row>
    <row r="32" spans="1:5" s="6" customFormat="1" ht="135" x14ac:dyDescent="0.25">
      <c r="A32" s="6">
        <v>29</v>
      </c>
      <c r="B32" s="4" t="s">
        <v>506</v>
      </c>
      <c r="C32" s="12" t="s">
        <v>519</v>
      </c>
      <c r="D32" s="4" t="s">
        <v>506</v>
      </c>
      <c r="E32" s="4" t="s">
        <v>506</v>
      </c>
    </row>
    <row r="33" spans="1:5" s="6" customFormat="1" ht="135" x14ac:dyDescent="0.25">
      <c r="A33" s="6">
        <v>30</v>
      </c>
      <c r="B33" s="4" t="s">
        <v>506</v>
      </c>
      <c r="C33" s="12" t="s">
        <v>519</v>
      </c>
      <c r="D33" s="4" t="s">
        <v>506</v>
      </c>
      <c r="E33" s="4" t="s">
        <v>506</v>
      </c>
    </row>
    <row r="34" spans="1:5" s="6" customFormat="1" ht="135" x14ac:dyDescent="0.25">
      <c r="A34" s="6">
        <v>31</v>
      </c>
      <c r="B34" s="4" t="s">
        <v>506</v>
      </c>
      <c r="C34" s="12" t="s">
        <v>519</v>
      </c>
      <c r="D34" s="4" t="s">
        <v>506</v>
      </c>
      <c r="E34" s="4" t="s">
        <v>506</v>
      </c>
    </row>
    <row r="35" spans="1:5" s="6" customFormat="1" x14ac:dyDescent="0.25">
      <c r="B35" s="4"/>
      <c r="C35" s="12"/>
      <c r="D35" s="4"/>
      <c r="E35" s="4"/>
    </row>
    <row r="36" spans="1:5" s="6" customFormat="1" x14ac:dyDescent="0.25">
      <c r="B36" s="4"/>
      <c r="C36" s="12"/>
      <c r="D36" s="4"/>
      <c r="E36" s="4"/>
    </row>
    <row r="37" spans="1:5" s="6" customFormat="1" x14ac:dyDescent="0.25">
      <c r="B37" s="4"/>
      <c r="C37" s="12"/>
      <c r="D37" s="4"/>
      <c r="E37" s="4"/>
    </row>
  </sheetData>
  <dataValidations count="1">
    <dataValidation type="list" allowBlank="1" showErrorMessage="1" sqref="E4:E197">
      <formula1>Hidden_1_Tabla_5502084</formula1>
    </dataValidation>
  </dataValidations>
  <hyperlinks>
    <hyperlink ref="C4" r:id="rId1"/>
    <hyperlink ref="C5:C37" r:id="rId2" display="http://www.cegaipslp.org.mx/HV2022Dos.nsf/nombre_de_la_vista/981233F2443C92288625891200018FD1/$File/HIPERVÍNCULO+A+ESTUDIOS+DE+IMPACTO+URBANO+Y+AMBIENTAL.pdf"/>
  </hyperlinks>
  <pageMargins left="0.7" right="0.7" top="0.75" bottom="0.75" header="0.3" footer="0.3"/>
  <pageSetup orientation="portrait" horizontalDpi="4294967293" verticalDpi="0"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zoomScale="68" zoomScaleNormal="68" workbookViewId="0">
      <selection activeCell="G8" sqref="G8"/>
    </sheetView>
  </sheetViews>
  <sheetFormatPr baseColWidth="10" defaultColWidth="9.140625" defaultRowHeight="15" x14ac:dyDescent="0.25"/>
  <cols>
    <col min="1" max="1" width="7.1406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50" x14ac:dyDescent="0.25">
      <c r="A4">
        <v>1</v>
      </c>
      <c r="B4" s="4" t="s">
        <v>506</v>
      </c>
      <c r="C4" s="4" t="s">
        <v>506</v>
      </c>
      <c r="D4" s="4" t="s">
        <v>506</v>
      </c>
      <c r="E4" s="12" t="s">
        <v>521</v>
      </c>
    </row>
    <row r="5" spans="1:5" s="6" customFormat="1" ht="150" x14ac:dyDescent="0.25">
      <c r="A5" s="6">
        <v>2</v>
      </c>
      <c r="B5" s="4" t="s">
        <v>506</v>
      </c>
      <c r="C5" s="4" t="s">
        <v>506</v>
      </c>
      <c r="D5" s="4" t="s">
        <v>506</v>
      </c>
      <c r="E5" s="12" t="s">
        <v>521</v>
      </c>
    </row>
    <row r="6" spans="1:5" s="6" customFormat="1" ht="150" x14ac:dyDescent="0.25">
      <c r="A6" s="6">
        <v>3</v>
      </c>
      <c r="B6" s="4" t="s">
        <v>506</v>
      </c>
      <c r="C6" s="4" t="s">
        <v>506</v>
      </c>
      <c r="D6" s="4" t="s">
        <v>506</v>
      </c>
      <c r="E6" s="12" t="s">
        <v>521</v>
      </c>
    </row>
    <row r="7" spans="1:5" s="6" customFormat="1" ht="150" x14ac:dyDescent="0.25">
      <c r="A7" s="6">
        <v>4</v>
      </c>
      <c r="B7" s="4" t="s">
        <v>506</v>
      </c>
      <c r="C7" s="4" t="s">
        <v>506</v>
      </c>
      <c r="D7" s="4" t="s">
        <v>506</v>
      </c>
      <c r="E7" s="12" t="s">
        <v>521</v>
      </c>
    </row>
    <row r="8" spans="1:5" s="6" customFormat="1" ht="150" x14ac:dyDescent="0.25">
      <c r="A8" s="6">
        <v>5</v>
      </c>
      <c r="B8" s="4" t="s">
        <v>506</v>
      </c>
      <c r="C8" s="4" t="s">
        <v>506</v>
      </c>
      <c r="D8" s="4" t="s">
        <v>506</v>
      </c>
      <c r="E8" s="12" t="s">
        <v>521</v>
      </c>
    </row>
    <row r="9" spans="1:5" s="6" customFormat="1" ht="150" x14ac:dyDescent="0.25">
      <c r="A9" s="6">
        <v>6</v>
      </c>
      <c r="B9" s="4" t="s">
        <v>506</v>
      </c>
      <c r="C9" s="4" t="s">
        <v>506</v>
      </c>
      <c r="D9" s="4" t="s">
        <v>506</v>
      </c>
      <c r="E9" s="12" t="s">
        <v>521</v>
      </c>
    </row>
    <row r="10" spans="1:5" s="6" customFormat="1" ht="150" x14ac:dyDescent="0.25">
      <c r="A10" s="6">
        <v>7</v>
      </c>
      <c r="B10" s="4" t="s">
        <v>506</v>
      </c>
      <c r="C10" s="4" t="s">
        <v>506</v>
      </c>
      <c r="D10" s="4" t="s">
        <v>506</v>
      </c>
      <c r="E10" s="12" t="s">
        <v>521</v>
      </c>
    </row>
    <row r="11" spans="1:5" s="6" customFormat="1" ht="150" x14ac:dyDescent="0.25">
      <c r="A11" s="6">
        <v>8</v>
      </c>
      <c r="B11" s="4" t="s">
        <v>506</v>
      </c>
      <c r="C11" s="4" t="s">
        <v>506</v>
      </c>
      <c r="D11" s="4" t="s">
        <v>506</v>
      </c>
      <c r="E11" s="12" t="s">
        <v>521</v>
      </c>
    </row>
    <row r="12" spans="1:5" s="6" customFormat="1" ht="150" x14ac:dyDescent="0.25">
      <c r="A12" s="6">
        <v>9</v>
      </c>
      <c r="B12" s="4" t="s">
        <v>506</v>
      </c>
      <c r="C12" s="4" t="s">
        <v>506</v>
      </c>
      <c r="D12" s="4" t="s">
        <v>506</v>
      </c>
      <c r="E12" s="12" t="s">
        <v>521</v>
      </c>
    </row>
    <row r="13" spans="1:5" s="6" customFormat="1" ht="150" x14ac:dyDescent="0.25">
      <c r="A13" s="6">
        <v>10</v>
      </c>
      <c r="B13" s="4" t="s">
        <v>506</v>
      </c>
      <c r="C13" s="4" t="s">
        <v>506</v>
      </c>
      <c r="D13" s="4" t="s">
        <v>506</v>
      </c>
      <c r="E13" s="12" t="s">
        <v>521</v>
      </c>
    </row>
    <row r="14" spans="1:5" s="6" customFormat="1" ht="150" x14ac:dyDescent="0.25">
      <c r="A14" s="6">
        <v>11</v>
      </c>
      <c r="B14" s="4" t="s">
        <v>506</v>
      </c>
      <c r="C14" s="4" t="s">
        <v>506</v>
      </c>
      <c r="D14" s="4" t="s">
        <v>506</v>
      </c>
      <c r="E14" s="12" t="s">
        <v>521</v>
      </c>
    </row>
    <row r="15" spans="1:5" s="6" customFormat="1" ht="150" x14ac:dyDescent="0.25">
      <c r="A15" s="6">
        <v>12</v>
      </c>
      <c r="B15" s="4" t="s">
        <v>506</v>
      </c>
      <c r="C15" s="4" t="s">
        <v>506</v>
      </c>
      <c r="D15" s="4" t="s">
        <v>506</v>
      </c>
      <c r="E15" s="12" t="s">
        <v>521</v>
      </c>
    </row>
    <row r="16" spans="1:5" s="6" customFormat="1" ht="150" x14ac:dyDescent="0.25">
      <c r="A16" s="6">
        <v>13</v>
      </c>
      <c r="B16" s="4" t="s">
        <v>506</v>
      </c>
      <c r="C16" s="4" t="s">
        <v>506</v>
      </c>
      <c r="D16" s="4" t="s">
        <v>506</v>
      </c>
      <c r="E16" s="12" t="s">
        <v>521</v>
      </c>
    </row>
    <row r="17" spans="1:5" s="6" customFormat="1" ht="150" x14ac:dyDescent="0.25">
      <c r="A17" s="6">
        <v>14</v>
      </c>
      <c r="B17" s="4" t="s">
        <v>506</v>
      </c>
      <c r="C17" s="4" t="s">
        <v>506</v>
      </c>
      <c r="D17" s="4" t="s">
        <v>506</v>
      </c>
      <c r="E17" s="12" t="s">
        <v>521</v>
      </c>
    </row>
    <row r="18" spans="1:5" s="6" customFormat="1" ht="150" x14ac:dyDescent="0.25">
      <c r="A18" s="6">
        <v>15</v>
      </c>
      <c r="B18" s="4" t="s">
        <v>506</v>
      </c>
      <c r="C18" s="4" t="s">
        <v>506</v>
      </c>
      <c r="D18" s="4" t="s">
        <v>506</v>
      </c>
      <c r="E18" s="12" t="s">
        <v>521</v>
      </c>
    </row>
    <row r="19" spans="1:5" s="6" customFormat="1" ht="150" x14ac:dyDescent="0.25">
      <c r="A19" s="6">
        <v>16</v>
      </c>
      <c r="B19" s="4" t="s">
        <v>506</v>
      </c>
      <c r="C19" s="4" t="s">
        <v>506</v>
      </c>
      <c r="D19" s="4" t="s">
        <v>506</v>
      </c>
      <c r="E19" s="12" t="s">
        <v>521</v>
      </c>
    </row>
    <row r="20" spans="1:5" s="6" customFormat="1" ht="150" x14ac:dyDescent="0.25">
      <c r="A20" s="6">
        <v>17</v>
      </c>
      <c r="B20" s="4" t="s">
        <v>506</v>
      </c>
      <c r="C20" s="4" t="s">
        <v>506</v>
      </c>
      <c r="D20" s="4" t="s">
        <v>506</v>
      </c>
      <c r="E20" s="12" t="s">
        <v>521</v>
      </c>
    </row>
    <row r="21" spans="1:5" s="6" customFormat="1" ht="150" x14ac:dyDescent="0.25">
      <c r="A21" s="6">
        <v>18</v>
      </c>
      <c r="B21" s="4" t="s">
        <v>506</v>
      </c>
      <c r="C21" s="4" t="s">
        <v>506</v>
      </c>
      <c r="D21" s="4" t="s">
        <v>506</v>
      </c>
      <c r="E21" s="12" t="s">
        <v>521</v>
      </c>
    </row>
    <row r="22" spans="1:5" s="6" customFormat="1" ht="150" x14ac:dyDescent="0.25">
      <c r="A22" s="6">
        <v>19</v>
      </c>
      <c r="B22" s="4" t="s">
        <v>506</v>
      </c>
      <c r="C22" s="4" t="s">
        <v>506</v>
      </c>
      <c r="D22" s="4" t="s">
        <v>506</v>
      </c>
      <c r="E22" s="12" t="s">
        <v>521</v>
      </c>
    </row>
    <row r="23" spans="1:5" s="6" customFormat="1" ht="150" x14ac:dyDescent="0.25">
      <c r="A23" s="6">
        <v>20</v>
      </c>
      <c r="B23" s="4" t="s">
        <v>506</v>
      </c>
      <c r="C23" s="4" t="s">
        <v>506</v>
      </c>
      <c r="D23" s="4" t="s">
        <v>506</v>
      </c>
      <c r="E23" s="12" t="s">
        <v>521</v>
      </c>
    </row>
    <row r="24" spans="1:5" s="6" customFormat="1" ht="150" x14ac:dyDescent="0.25">
      <c r="A24" s="6">
        <v>21</v>
      </c>
      <c r="B24" s="4" t="s">
        <v>506</v>
      </c>
      <c r="C24" s="4" t="s">
        <v>506</v>
      </c>
      <c r="D24" s="4" t="s">
        <v>506</v>
      </c>
      <c r="E24" s="12" t="s">
        <v>521</v>
      </c>
    </row>
    <row r="25" spans="1:5" s="6" customFormat="1" ht="150" x14ac:dyDescent="0.25">
      <c r="A25" s="6">
        <v>22</v>
      </c>
      <c r="B25" s="4" t="s">
        <v>506</v>
      </c>
      <c r="C25" s="4" t="s">
        <v>506</v>
      </c>
      <c r="D25" s="4" t="s">
        <v>506</v>
      </c>
      <c r="E25" s="12" t="s">
        <v>521</v>
      </c>
    </row>
    <row r="26" spans="1:5" s="6" customFormat="1" ht="150" x14ac:dyDescent="0.25">
      <c r="A26" s="6">
        <v>23</v>
      </c>
      <c r="B26" s="4" t="s">
        <v>506</v>
      </c>
      <c r="C26" s="4" t="s">
        <v>506</v>
      </c>
      <c r="D26" s="4" t="s">
        <v>506</v>
      </c>
      <c r="E26" s="12" t="s">
        <v>521</v>
      </c>
    </row>
    <row r="27" spans="1:5" s="6" customFormat="1" ht="150" x14ac:dyDescent="0.25">
      <c r="A27" s="6">
        <v>24</v>
      </c>
      <c r="B27" s="4" t="s">
        <v>506</v>
      </c>
      <c r="C27" s="4" t="s">
        <v>506</v>
      </c>
      <c r="D27" s="4" t="s">
        <v>506</v>
      </c>
      <c r="E27" s="12" t="s">
        <v>521</v>
      </c>
    </row>
    <row r="28" spans="1:5" s="6" customFormat="1" ht="150" x14ac:dyDescent="0.25">
      <c r="A28" s="6">
        <v>25</v>
      </c>
      <c r="B28" s="4" t="s">
        <v>506</v>
      </c>
      <c r="C28" s="4" t="s">
        <v>506</v>
      </c>
      <c r="D28" s="4" t="s">
        <v>506</v>
      </c>
      <c r="E28" s="12" t="s">
        <v>521</v>
      </c>
    </row>
    <row r="29" spans="1:5" s="6" customFormat="1" ht="150" x14ac:dyDescent="0.25">
      <c r="A29" s="6">
        <v>26</v>
      </c>
      <c r="B29" s="4" t="s">
        <v>506</v>
      </c>
      <c r="C29" s="4" t="s">
        <v>506</v>
      </c>
      <c r="D29" s="4" t="s">
        <v>506</v>
      </c>
      <c r="E29" s="12" t="s">
        <v>521</v>
      </c>
    </row>
    <row r="30" spans="1:5" s="6" customFormat="1" ht="150" x14ac:dyDescent="0.25">
      <c r="A30" s="6">
        <v>27</v>
      </c>
      <c r="B30" s="4" t="s">
        <v>506</v>
      </c>
      <c r="C30" s="4" t="s">
        <v>506</v>
      </c>
      <c r="D30" s="4" t="s">
        <v>506</v>
      </c>
      <c r="E30" s="12" t="s">
        <v>521</v>
      </c>
    </row>
    <row r="31" spans="1:5" s="6" customFormat="1" ht="150" x14ac:dyDescent="0.25">
      <c r="A31" s="6">
        <v>28</v>
      </c>
      <c r="B31" s="4" t="s">
        <v>506</v>
      </c>
      <c r="C31" s="4" t="s">
        <v>506</v>
      </c>
      <c r="D31" s="4" t="s">
        <v>506</v>
      </c>
      <c r="E31" s="12" t="s">
        <v>521</v>
      </c>
    </row>
    <row r="32" spans="1:5" s="6" customFormat="1" ht="150" x14ac:dyDescent="0.25">
      <c r="A32" s="6">
        <v>29</v>
      </c>
      <c r="B32" s="4" t="s">
        <v>506</v>
      </c>
      <c r="C32" s="4" t="s">
        <v>506</v>
      </c>
      <c r="D32" s="4" t="s">
        <v>506</v>
      </c>
      <c r="E32" s="12" t="s">
        <v>521</v>
      </c>
    </row>
    <row r="33" spans="1:5" s="6" customFormat="1" ht="150" x14ac:dyDescent="0.25">
      <c r="A33" s="6">
        <v>30</v>
      </c>
      <c r="B33" s="4" t="s">
        <v>506</v>
      </c>
      <c r="C33" s="4" t="s">
        <v>506</v>
      </c>
      <c r="D33" s="4" t="s">
        <v>506</v>
      </c>
      <c r="E33" s="12" t="s">
        <v>521</v>
      </c>
    </row>
    <row r="34" spans="1:5" s="6" customFormat="1" ht="150" x14ac:dyDescent="0.25">
      <c r="A34" s="6">
        <v>31</v>
      </c>
      <c r="B34" s="4" t="s">
        <v>506</v>
      </c>
      <c r="C34" s="4" t="s">
        <v>506</v>
      </c>
      <c r="D34" s="4" t="s">
        <v>506</v>
      </c>
      <c r="E34" s="12" t="s">
        <v>521</v>
      </c>
    </row>
    <row r="35" spans="1:5" s="6" customFormat="1" x14ac:dyDescent="0.25">
      <c r="A35" s="7"/>
      <c r="B35" s="4"/>
      <c r="C35" s="4"/>
      <c r="D35" s="4"/>
      <c r="E35" s="4"/>
    </row>
    <row r="36" spans="1:5" s="6" customFormat="1" x14ac:dyDescent="0.25">
      <c r="B36" s="4"/>
      <c r="C36" s="4"/>
      <c r="D36" s="4"/>
      <c r="E36" s="4"/>
    </row>
    <row r="37" spans="1:5" s="6" customFormat="1" x14ac:dyDescent="0.25">
      <c r="B37" s="4"/>
      <c r="C37" s="4"/>
      <c r="D37" s="4"/>
      <c r="E37" s="4"/>
    </row>
  </sheetData>
  <hyperlinks>
    <hyperlink ref="E4" r:id="rId1"/>
    <hyperlink ref="E5:E34" r:id="rId2" display="http://www.cegaipslp.org.mx/HV2022Dos.nsf/nombre_de_la_vista/376B8DB76827FB29862589120003CA34/$File/HIPERVÍNCULO+AL+DOCUMENTO+DEL+CONVENI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'Reporte de Formatos'!Área_de_impresión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cp:lastPrinted>2022-12-05T14:50:29Z</cp:lastPrinted>
  <dcterms:created xsi:type="dcterms:W3CDTF">2021-03-11T21:22:08Z</dcterms:created>
  <dcterms:modified xsi:type="dcterms:W3CDTF">2022-12-08T23:20:15Z</dcterms:modified>
</cp:coreProperties>
</file>