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<sst xmlns="http://schemas.openxmlformats.org/spreadsheetml/2006/main" count="1335" uniqueCount="330">
  <si>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</si>
  <si>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</si>
  <si>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</si>
  <si>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</si>
  <si>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</si>
  <si>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</si>
  <si>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</si>
  <si>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</si>
  <si>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</si>
  <si>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</si>
  <si>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</si>
  <si>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</si>
  <si>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</si>
  <si>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</si>
  <si>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</si>
  <si>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</si>
  <si>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</si>
  <si>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</si>
  <si>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</si>
  <si>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</si>
  <si>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</si>
  <si>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</si>
  <si>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</si>
  <si>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</si>
  <si>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</si>
  <si>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</si>
  <si>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</si>
  <si>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</si>
  <si>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</si>
  <si>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</si>
  <si>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</si>
  <si>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</si>
  <si>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</si>
  <si>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</si>
  <si>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</si>
  <si>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</si>
  <si>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</si>
  <si>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</si>
  <si>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</si>
  <si>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</si>
  <si>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</si>
  <si>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</si>
  <si>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</si>
  <si>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</si>
  <si>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</si>
  <si>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</si>
  <si>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</si>
  <si>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</si>
  <si>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</si>
  <si>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</si>
  <si>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</si>
  <si>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</si>
  <si>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</si>
  <si>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</si>
  <si>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</si>
  <si>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</si>
  <si>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</si>
  <si>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</si>
  <si>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</si>
  <si>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</si>
  <si>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</si>
  <si>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</si>
  <si>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</si>
  <si>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</si>
  <si>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</si>
  <si>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</si>
  <si>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</si>
  <si>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</si>
  <si>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</si>
  <si>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</si>
  <si>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</si>
  <si>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</si>
  <si>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</si>
  <si>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</si>
  <si>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</si>
  <si>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</si>
  <si>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</si>
  <si>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</si>
  <si>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</si>
  <si>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</si>
  <si>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</si>
  <si>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</si>
  <si>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</si>
  <si>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</si>
  <si>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</si>
  <si>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</si>
  <si>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</si>
  <si>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</si>
  <si>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</si>
  <si>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</si>
  <si>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</si>
  <si>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</si>
  <si>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</si>
  <si>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</si>
  <si>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</si>
  <si>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</si>
  <si>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</si>
  <si>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</si>
  <si>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</si>
  <si>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</si>
  <si>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</si>
  <si>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</si>
  <si>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</si>
  <si>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</si>
  <si>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</si>
  <si>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</si>
  <si>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</si>
  <si>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</si>
  <si>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</si>
  <si>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</si>
  <si>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</si>
  <si>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</si>
  <si>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</si>
  <si>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</si>
  <si>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</si>
  <si>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</si>
  <si>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</si>
  <si>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</si>
  <si>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</si>
  <si>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</si>
  <si>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</si>
  <si>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</si>
  <si>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</si>
  <si>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</si>
  <si>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</si>
  <si>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</si>
  <si>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</si>
  <si>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</si>
  <si>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</si>
  <si>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</si>
  <si>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</si>
  <si>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</si>
  <si>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</si>
  <si>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</si>
  <si>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</si>
  <si>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</si>
  <si>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</si>
  <si>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</si>
  <si>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</si>
  <si>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</si>
  <si>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</si>
  <si>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</si>
  <si>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</si>
  <si>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</si>
  <si>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</si>
  <si>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</si>
  <si>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</si>
  <si>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</si>
  <si>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</si>
  <si>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</si>
  <si>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</si>
  <si>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</si>
  <si>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</si>
  <si>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</si>
  <si>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</si>
  <si>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</si>
  <si>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</si>
  <si>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</si>
  <si>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</si>
  <si>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</si>
  <si>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</si>
  <si>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</si>
  <si>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</si>
  <si>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</si>
  <si>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</si>
  <si>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</si>
  <si>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</si>
  <si>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</si>
  <si>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</si>
  <si>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</si>
  <si>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</si>
  <si>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</si>
  <si>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</si>
  <si>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</si>
  <si>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</si>
  <si>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</si>
  <si>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</si>
  <si>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</si>
  <si>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</si>
  <si>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</si>
  <si>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</si>
  <si>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</si>
  <si>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</si>
  <si>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</si>
  <si>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</si>
  <si>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</si>
  <si>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</si>
  <si>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</si>
  <si>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</si>
  <si>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</si>
  <si>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</si>
  <si>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</si>
  <si>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</si>
  <si>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</si>
  <si>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</si>
  <si>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</si>
  <si>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</si>
  <si>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</si>
  <si>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</si>
  <si>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</si>
  <si>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</si>
  <si>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</si>
  <si>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</si>
  <si>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</si>
  <si>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</si>
  <si>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</si>
  <si>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</si>
  <si>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</si>
  <si>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</si>
  <si>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</si>
  <si>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</si>
  <si>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</si>
  <si>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</si>
  <si>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</si>
  <si>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Hernandez</t>
  </si>
  <si>
    <t>pesos mexicanos</t>
  </si>
  <si>
    <t>Contabilidad</t>
  </si>
  <si>
    <t>Director de Archivo</t>
  </si>
  <si>
    <t>Archivo</t>
  </si>
  <si>
    <t>Luna</t>
  </si>
  <si>
    <t>Contreras</t>
  </si>
  <si>
    <t>Salinas</t>
  </si>
  <si>
    <t>Jessica</t>
  </si>
  <si>
    <t>Chofer</t>
  </si>
  <si>
    <t>Yañez</t>
  </si>
  <si>
    <t>Eusebio</t>
  </si>
  <si>
    <t>Mar</t>
  </si>
  <si>
    <t>Medina</t>
  </si>
  <si>
    <t>Auxiliar Jurídico</t>
  </si>
  <si>
    <t>Rosendo</t>
  </si>
  <si>
    <t>García</t>
  </si>
  <si>
    <t>Olvera</t>
  </si>
  <si>
    <t>Juárez</t>
  </si>
  <si>
    <t>Contralor</t>
  </si>
  <si>
    <t>Contraloría</t>
  </si>
  <si>
    <t>Hattem</t>
  </si>
  <si>
    <t>Martínez</t>
  </si>
  <si>
    <t>Emilio</t>
  </si>
  <si>
    <t>Aguilar</t>
  </si>
  <si>
    <t>Castillo</t>
  </si>
  <si>
    <t>Rea</t>
  </si>
  <si>
    <t>Intendente</t>
  </si>
  <si>
    <t>Alma Delia</t>
  </si>
  <si>
    <t>Pérez</t>
  </si>
  <si>
    <t>Anual</t>
  </si>
  <si>
    <t>mensual</t>
  </si>
  <si>
    <t>Sueldo</t>
  </si>
  <si>
    <t>Quincenal</t>
  </si>
  <si>
    <t>Prima vacacional</t>
  </si>
  <si>
    <t>Aguinaldo</t>
  </si>
  <si>
    <t>Sin comisiones</t>
  </si>
  <si>
    <t>Sin dietas</t>
  </si>
  <si>
    <t>Sin bonos</t>
  </si>
  <si>
    <t>Sin estímulos</t>
  </si>
  <si>
    <t>Sin apoyos económicos</t>
  </si>
  <si>
    <t>Sin prestaciones económicas</t>
  </si>
  <si>
    <t>Sin prestaciones en especie</t>
  </si>
  <si>
    <t>027</t>
  </si>
  <si>
    <t>Asistente Social</t>
  </si>
  <si>
    <t>Asistencia Social</t>
  </si>
  <si>
    <t>Ana Erika</t>
  </si>
  <si>
    <t>Aguillon</t>
  </si>
  <si>
    <t>029</t>
  </si>
  <si>
    <t>032</t>
  </si>
  <si>
    <t>Horacio</t>
  </si>
  <si>
    <t>González</t>
  </si>
  <si>
    <t>035</t>
  </si>
  <si>
    <t>Gutiérrez</t>
  </si>
  <si>
    <t>López</t>
  </si>
  <si>
    <t>036</t>
  </si>
  <si>
    <t>Almacén</t>
  </si>
  <si>
    <t>Lauro</t>
  </si>
  <si>
    <t>De Santiago</t>
  </si>
  <si>
    <t>043</t>
  </si>
  <si>
    <t>José Armando</t>
  </si>
  <si>
    <t>044</t>
  </si>
  <si>
    <t>047</t>
  </si>
  <si>
    <t>Responsable de la UBR</t>
  </si>
  <si>
    <t>Unidad Básic de Rehabilitación</t>
  </si>
  <si>
    <t>051</t>
  </si>
  <si>
    <t>Director de Transparencia</t>
  </si>
  <si>
    <t>Unidad de Transparencia</t>
  </si>
  <si>
    <t xml:space="preserve">Elías Humberto </t>
  </si>
  <si>
    <t>053</t>
  </si>
  <si>
    <t>Guadalupe de Jesús</t>
  </si>
  <si>
    <t>Flores</t>
  </si>
  <si>
    <t>013</t>
  </si>
  <si>
    <t>041</t>
  </si>
  <si>
    <t>054</t>
  </si>
  <si>
    <t>Eduardo</t>
  </si>
  <si>
    <t>Alemán</t>
  </si>
  <si>
    <t>Infante</t>
  </si>
  <si>
    <t>048</t>
  </si>
  <si>
    <t>058</t>
  </si>
  <si>
    <t>059</t>
  </si>
  <si>
    <t>060</t>
  </si>
  <si>
    <t>039</t>
  </si>
  <si>
    <t>Autoridad Substanciadora</t>
  </si>
  <si>
    <t>Auxiliar de Almacén</t>
  </si>
  <si>
    <t>Auxiliar Administrativo</t>
  </si>
  <si>
    <t>Coordinación</t>
  </si>
  <si>
    <t>Unidad Básica de Rehabilitación</t>
  </si>
  <si>
    <t>Agustín</t>
  </si>
  <si>
    <t>Zaida</t>
  </si>
  <si>
    <t>Chavez</t>
  </si>
  <si>
    <t>Zayra</t>
  </si>
  <si>
    <t>Saldierna</t>
  </si>
  <si>
    <t>Sanchez</t>
  </si>
  <si>
    <t>Eddie</t>
  </si>
  <si>
    <t>Estrada</t>
  </si>
  <si>
    <t>Aurora</t>
  </si>
  <si>
    <t>Compeán</t>
  </si>
  <si>
    <t>Loredo</t>
  </si>
  <si>
    <t>Carlos</t>
  </si>
  <si>
    <t>no hay compensaciones</t>
  </si>
  <si>
    <t>Almacenista</t>
  </si>
  <si>
    <t>Coordinador Técnico de Discapacidad</t>
  </si>
  <si>
    <t>Subsidio al empleo acreditado</t>
  </si>
  <si>
    <t>quincenal</t>
  </si>
  <si>
    <t>Subsidio al empleo (mes)</t>
  </si>
  <si>
    <t>sin percepciones adicionales en dinero</t>
  </si>
  <si>
    <t>Directora</t>
  </si>
  <si>
    <t>No se generaron notas</t>
  </si>
  <si>
    <t>Hilario</t>
  </si>
  <si>
    <t>Soldevilla</t>
  </si>
  <si>
    <t>062</t>
  </si>
  <si>
    <t>Trabajadora Social</t>
  </si>
  <si>
    <t>Jhyselle Esmeralda</t>
  </si>
  <si>
    <t>Mares</t>
  </si>
  <si>
    <t>063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</si>
</sst>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4" fontId="0" fillId="0" borderId="0" xfId="1" applyFont="1"/>
    <xf numFmtId="44" fontId="0" fillId="0" borderId="0" xfId="0" applyNumberFormat="1"/>
    <xf numFmtId="0" fontId="0" fillId="0" borderId="0" xfId="0"/>
    <xf numFmtId="49" fontId="3" fillId="3" borderId="0" xfId="2" applyNumberFormat="1"/>
    <xf numFmtId="49" fontId="3" fillId="3" borderId="0" xfId="2" applyNumberFormat="1" applyFill="1"/>
    <xf numFmtId="1" fontId="3" fillId="3" borderId="0" xfId="2" applyNumberFormat="1" applyFill="1"/>
    <xf numFmtId="0" fontId="3" fillId="3" borderId="0" xfId="10"/>
    <xf numFmtId="0" fontId="3" fillId="3" borderId="0" xfId="10" applyAlignment="1"/>
    <xf numFmtId="0" fontId="3" fillId="3" borderId="0" xfId="11"/>
    <xf numFmtId="0" fontId="3" fillId="3" borderId="0" xfId="11" applyAlignment="1"/>
    <xf numFmtId="1" fontId="3" fillId="3" borderId="0" xfId="2" applyNumberFormat="1"/>
    <xf numFmtId="0" fontId="3" fillId="3" borderId="0" xfId="12"/>
    <xf numFmtId="0" fontId="0" fillId="0" borderId="0" xfId="0"/>
    <xf numFmtId="0" fontId="0" fillId="3" borderId="0" xfId="10" applyFont="1" applyAlignment="1"/>
    <xf numFmtId="0" fontId="0" fillId="3" borderId="0" xfId="11" applyFont="1" applyAlignment="1"/>
    <xf numFmtId="0" fontId="0" fillId="3" borderId="0" xfId="0" applyFill="1" applyBorder="1"/>
    <xf numFmtId="0" fontId="0" fillId="0" borderId="0" xfId="0"/>
    <xf numFmtId="49" fontId="0" fillId="3" borderId="0" xfId="2" applyNumberFormat="1" applyFont="1" applyFill="1"/>
    <xf numFmtId="0" fontId="0" fillId="3" borderId="0" xfId="1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3">
    <cellStyle name="Moneda" xfId="1" builtinId="4"/>
    <cellStyle name="Normal" xfId="0" builtinId="0"/>
    <cellStyle name="Normal 10" xfId="10"/>
    <cellStyle name="Normal 11" xfId="11"/>
    <cellStyle name="Normal 12" xfId="12"/>
    <cellStyle name="Normal 2" xfId="3"/>
    <cellStyle name="Normal 3" xfId="4"/>
    <cellStyle name="Normal 4" xfId="5"/>
    <cellStyle name="Normal 5" xfId="6"/>
    <cellStyle name="Normal 6" xfId="7"/>
    <cellStyle name="Normal 7" xfId="8"/>
    <cellStyle name="Normal 8" xfId="9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49"/>
  <sheetViews>
    <sheetView tabSelected="1" topLeftCell="A7" workbookViewId="0">
      <selection activeCell="AG27" sqref="A7:AG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3.5" customHeight="1" x14ac:dyDescent="0.25">
      <c r="A8">
        <v>2022</v>
      </c>
      <c r="B8" s="3">
        <v>44713</v>
      </c>
      <c r="C8" s="3">
        <v>44742</v>
      </c>
      <c r="D8" t="s">
        <v>90</v>
      </c>
      <c r="E8" s="8" t="s">
        <v>257</v>
      </c>
      <c r="F8" s="11" t="s">
        <v>258</v>
      </c>
      <c r="G8" s="11" t="s">
        <v>258</v>
      </c>
      <c r="H8" s="13" t="s">
        <v>259</v>
      </c>
      <c r="I8" s="16" t="s">
        <v>260</v>
      </c>
      <c r="J8" s="16" t="s">
        <v>261</v>
      </c>
      <c r="K8" s="16" t="s">
        <v>214</v>
      </c>
      <c r="L8" t="s">
        <v>93</v>
      </c>
      <c r="M8" s="5">
        <v>2592.37</v>
      </c>
      <c r="N8" t="s">
        <v>215</v>
      </c>
      <c r="O8" s="5">
        <v>2601</v>
      </c>
      <c r="P8" t="s">
        <v>215</v>
      </c>
      <c r="Q8" s="15">
        <v>27</v>
      </c>
      <c r="R8" s="15">
        <v>27</v>
      </c>
      <c r="S8" s="15">
        <v>27</v>
      </c>
      <c r="T8" s="15">
        <v>27</v>
      </c>
      <c r="U8" s="15">
        <v>27</v>
      </c>
      <c r="V8" s="15">
        <v>27</v>
      </c>
      <c r="W8" s="15">
        <v>27</v>
      </c>
      <c r="X8" s="15">
        <v>27</v>
      </c>
      <c r="Y8" s="15">
        <v>27</v>
      </c>
      <c r="Z8" s="15">
        <v>27</v>
      </c>
      <c r="AA8" s="15">
        <v>27</v>
      </c>
      <c r="AB8" s="15">
        <v>27</v>
      </c>
      <c r="AC8" s="15">
        <v>27</v>
      </c>
      <c r="AD8" t="s">
        <v>216</v>
      </c>
      <c r="AE8" s="3">
        <v>44747</v>
      </c>
      <c r="AF8" s="3">
        <v>44742</v>
      </c>
      <c r="AG8" t="s">
        <v>322</v>
      </c>
    </row>
    <row r="9" spans="1:33" ht="13.5" customHeight="1" x14ac:dyDescent="0.25">
      <c r="A9" s="21">
        <v>2022</v>
      </c>
      <c r="B9" s="3">
        <v>44713</v>
      </c>
      <c r="C9" s="3">
        <v>44742</v>
      </c>
      <c r="D9" t="s">
        <v>90</v>
      </c>
      <c r="E9" s="9" t="s">
        <v>263</v>
      </c>
      <c r="F9" s="11" t="s">
        <v>297</v>
      </c>
      <c r="G9" s="11" t="s">
        <v>297</v>
      </c>
      <c r="H9" s="13" t="s">
        <v>234</v>
      </c>
      <c r="I9" s="16" t="s">
        <v>264</v>
      </c>
      <c r="J9" s="16" t="s">
        <v>265</v>
      </c>
      <c r="K9" s="16" t="s">
        <v>219</v>
      </c>
      <c r="L9" t="s">
        <v>94</v>
      </c>
      <c r="M9" s="5">
        <v>4907.05</v>
      </c>
      <c r="N9" t="s">
        <v>215</v>
      </c>
      <c r="O9" s="5">
        <v>4499.8</v>
      </c>
      <c r="P9" t="s">
        <v>215</v>
      </c>
      <c r="Q9" s="10">
        <v>32</v>
      </c>
      <c r="R9" s="10">
        <v>32</v>
      </c>
      <c r="S9" s="10">
        <v>32</v>
      </c>
      <c r="T9" s="10">
        <v>32</v>
      </c>
      <c r="U9" s="10">
        <v>32</v>
      </c>
      <c r="V9" s="10">
        <v>32</v>
      </c>
      <c r="W9" s="10">
        <v>32</v>
      </c>
      <c r="X9" s="10">
        <v>32</v>
      </c>
      <c r="Y9" s="10">
        <v>32</v>
      </c>
      <c r="Z9" s="10">
        <v>32</v>
      </c>
      <c r="AA9" s="10">
        <v>32</v>
      </c>
      <c r="AB9" s="10">
        <v>32</v>
      </c>
      <c r="AC9" s="10">
        <v>32</v>
      </c>
      <c r="AD9" t="s">
        <v>216</v>
      </c>
      <c r="AE9" s="3">
        <v>44747</v>
      </c>
      <c r="AF9" s="3">
        <v>44742</v>
      </c>
      <c r="AG9" s="21" t="s">
        <v>322</v>
      </c>
    </row>
    <row r="10" spans="1:33" ht="13.5" customHeight="1" x14ac:dyDescent="0.25">
      <c r="A10" s="21">
        <v>2022</v>
      </c>
      <c r="B10" s="3">
        <v>44713</v>
      </c>
      <c r="C10" s="3">
        <v>44742</v>
      </c>
      <c r="D10" t="s">
        <v>90</v>
      </c>
      <c r="E10" s="9" t="s">
        <v>266</v>
      </c>
      <c r="F10" s="11" t="s">
        <v>258</v>
      </c>
      <c r="G10" s="11" t="s">
        <v>258</v>
      </c>
      <c r="H10" s="13" t="s">
        <v>259</v>
      </c>
      <c r="I10" s="16" t="s">
        <v>222</v>
      </c>
      <c r="J10" s="16" t="s">
        <v>267</v>
      </c>
      <c r="K10" s="16" t="s">
        <v>268</v>
      </c>
      <c r="L10" t="s">
        <v>93</v>
      </c>
      <c r="M10" s="5">
        <v>3775.6</v>
      </c>
      <c r="N10" t="s">
        <v>215</v>
      </c>
      <c r="O10" s="5">
        <v>3499.8</v>
      </c>
      <c r="P10" t="s">
        <v>215</v>
      </c>
      <c r="Q10" s="10">
        <v>35</v>
      </c>
      <c r="R10" s="10">
        <v>35</v>
      </c>
      <c r="S10" s="10">
        <v>35</v>
      </c>
      <c r="T10" s="10">
        <v>35</v>
      </c>
      <c r="U10" s="10">
        <v>35</v>
      </c>
      <c r="V10" s="10">
        <v>35</v>
      </c>
      <c r="W10" s="10">
        <v>35</v>
      </c>
      <c r="X10" s="10">
        <v>35</v>
      </c>
      <c r="Y10" s="10">
        <v>35</v>
      </c>
      <c r="Z10" s="10">
        <v>35</v>
      </c>
      <c r="AA10" s="10">
        <v>35</v>
      </c>
      <c r="AB10" s="10">
        <v>35</v>
      </c>
      <c r="AC10" s="10">
        <v>35</v>
      </c>
      <c r="AD10" t="s">
        <v>216</v>
      </c>
      <c r="AE10" s="3">
        <v>44747</v>
      </c>
      <c r="AF10" s="3">
        <v>44742</v>
      </c>
      <c r="AG10" s="21" t="s">
        <v>322</v>
      </c>
    </row>
    <row r="11" spans="1:33" ht="13.5" customHeight="1" x14ac:dyDescent="0.25">
      <c r="A11" s="21">
        <v>2022</v>
      </c>
      <c r="B11" s="3">
        <v>44713</v>
      </c>
      <c r="C11" s="3">
        <v>44742</v>
      </c>
      <c r="D11" t="s">
        <v>90</v>
      </c>
      <c r="E11" s="9" t="s">
        <v>269</v>
      </c>
      <c r="F11" s="11" t="s">
        <v>298</v>
      </c>
      <c r="G11" s="11" t="s">
        <v>298</v>
      </c>
      <c r="H11" s="13" t="s">
        <v>270</v>
      </c>
      <c r="I11" s="16" t="s">
        <v>271</v>
      </c>
      <c r="J11" s="16" t="s">
        <v>272</v>
      </c>
      <c r="K11" s="16" t="s">
        <v>265</v>
      </c>
      <c r="L11" t="s">
        <v>94</v>
      </c>
      <c r="M11" s="5">
        <v>2134.66</v>
      </c>
      <c r="N11" t="s">
        <v>215</v>
      </c>
      <c r="O11" s="5">
        <v>2201</v>
      </c>
      <c r="P11" t="s">
        <v>215</v>
      </c>
      <c r="Q11" s="10">
        <v>36</v>
      </c>
      <c r="R11" s="10">
        <v>36</v>
      </c>
      <c r="S11" s="10">
        <v>36</v>
      </c>
      <c r="T11" s="10">
        <v>36</v>
      </c>
      <c r="U11" s="10">
        <v>36</v>
      </c>
      <c r="V11" s="10">
        <v>36</v>
      </c>
      <c r="W11" s="10">
        <v>36</v>
      </c>
      <c r="X11" s="10">
        <v>36</v>
      </c>
      <c r="Y11" s="10">
        <v>36</v>
      </c>
      <c r="Z11" s="10">
        <v>36</v>
      </c>
      <c r="AA11" s="10">
        <v>36</v>
      </c>
      <c r="AB11" s="10">
        <v>36</v>
      </c>
      <c r="AC11" s="10">
        <v>36</v>
      </c>
      <c r="AD11" t="s">
        <v>216</v>
      </c>
      <c r="AE11" s="3">
        <v>44747</v>
      </c>
      <c r="AF11" s="3">
        <v>44742</v>
      </c>
      <c r="AG11" s="21" t="s">
        <v>322</v>
      </c>
    </row>
    <row r="12" spans="1:33" ht="13.5" customHeight="1" x14ac:dyDescent="0.25">
      <c r="A12" s="21">
        <v>2022</v>
      </c>
      <c r="B12" s="3">
        <v>44713</v>
      </c>
      <c r="C12" s="3">
        <v>44742</v>
      </c>
      <c r="D12" t="s">
        <v>90</v>
      </c>
      <c r="E12" s="9" t="s">
        <v>296</v>
      </c>
      <c r="F12" s="18" t="s">
        <v>315</v>
      </c>
      <c r="G12" s="18" t="s">
        <v>315</v>
      </c>
      <c r="H12" s="14" t="s">
        <v>278</v>
      </c>
      <c r="I12" s="16" t="s">
        <v>313</v>
      </c>
      <c r="J12" s="16" t="s">
        <v>220</v>
      </c>
      <c r="K12" s="16" t="s">
        <v>240</v>
      </c>
      <c r="L12" t="s">
        <v>94</v>
      </c>
      <c r="M12" s="5">
        <v>2984.56</v>
      </c>
      <c r="N12" t="s">
        <v>215</v>
      </c>
      <c r="O12" s="5">
        <v>2940.4</v>
      </c>
      <c r="P12" t="s">
        <v>215</v>
      </c>
      <c r="Q12" s="10">
        <v>39</v>
      </c>
      <c r="R12" s="10">
        <v>39</v>
      </c>
      <c r="S12" s="10">
        <v>39</v>
      </c>
      <c r="T12" s="10">
        <v>39</v>
      </c>
      <c r="U12" s="10">
        <v>39</v>
      </c>
      <c r="V12" s="10">
        <v>39</v>
      </c>
      <c r="W12" s="10">
        <v>39</v>
      </c>
      <c r="X12" s="10">
        <v>39</v>
      </c>
      <c r="Y12" s="10">
        <v>39</v>
      </c>
      <c r="Z12" s="10">
        <v>39</v>
      </c>
      <c r="AA12" s="10">
        <v>39</v>
      </c>
      <c r="AB12" s="10">
        <v>39</v>
      </c>
      <c r="AC12" s="10">
        <v>39</v>
      </c>
      <c r="AD12" t="s">
        <v>216</v>
      </c>
      <c r="AE12" s="3">
        <v>44747</v>
      </c>
      <c r="AF12" s="3">
        <v>44742</v>
      </c>
      <c r="AG12" s="21" t="s">
        <v>322</v>
      </c>
    </row>
    <row r="13" spans="1:33" ht="13.5" customHeight="1" x14ac:dyDescent="0.25">
      <c r="A13" s="21">
        <v>2022</v>
      </c>
      <c r="B13" s="3">
        <v>44713</v>
      </c>
      <c r="C13" s="3">
        <v>44742</v>
      </c>
      <c r="D13" t="s">
        <v>90</v>
      </c>
      <c r="E13" s="9" t="s">
        <v>273</v>
      </c>
      <c r="F13" s="11" t="s">
        <v>258</v>
      </c>
      <c r="G13" s="11" t="s">
        <v>258</v>
      </c>
      <c r="H13" s="13" t="s">
        <v>259</v>
      </c>
      <c r="I13" s="16" t="s">
        <v>274</v>
      </c>
      <c r="J13" s="16" t="s">
        <v>236</v>
      </c>
      <c r="K13" s="16" t="s">
        <v>224</v>
      </c>
      <c r="L13" t="s">
        <v>94</v>
      </c>
      <c r="M13" s="5">
        <v>2484.46</v>
      </c>
      <c r="N13" t="s">
        <v>215</v>
      </c>
      <c r="O13" s="5">
        <v>2500</v>
      </c>
      <c r="P13" t="s">
        <v>215</v>
      </c>
      <c r="Q13" s="10">
        <v>43</v>
      </c>
      <c r="R13" s="10">
        <v>43</v>
      </c>
      <c r="S13" s="10">
        <v>43</v>
      </c>
      <c r="T13" s="10">
        <v>43</v>
      </c>
      <c r="U13" s="10">
        <v>43</v>
      </c>
      <c r="V13" s="10">
        <v>43</v>
      </c>
      <c r="W13" s="10">
        <v>43</v>
      </c>
      <c r="X13" s="10">
        <v>43</v>
      </c>
      <c r="Y13" s="10">
        <v>43</v>
      </c>
      <c r="Z13" s="10">
        <v>43</v>
      </c>
      <c r="AA13" s="10">
        <v>43</v>
      </c>
      <c r="AB13" s="10">
        <v>43</v>
      </c>
      <c r="AC13" s="10">
        <v>43</v>
      </c>
      <c r="AD13" t="s">
        <v>216</v>
      </c>
      <c r="AE13" s="3">
        <v>44747</v>
      </c>
      <c r="AF13" s="3">
        <v>44742</v>
      </c>
      <c r="AG13" s="21" t="s">
        <v>322</v>
      </c>
    </row>
    <row r="14" spans="1:33" ht="13.5" customHeight="1" x14ac:dyDescent="0.25">
      <c r="A14" s="21">
        <v>2022</v>
      </c>
      <c r="B14" s="3">
        <v>44713</v>
      </c>
      <c r="C14" s="3">
        <v>44742</v>
      </c>
      <c r="D14" t="s">
        <v>90</v>
      </c>
      <c r="E14" s="9" t="s">
        <v>275</v>
      </c>
      <c r="F14" s="11" t="s">
        <v>223</v>
      </c>
      <c r="G14" s="11" t="s">
        <v>223</v>
      </c>
      <c r="H14" s="13" t="s">
        <v>300</v>
      </c>
      <c r="I14" s="16" t="s">
        <v>225</v>
      </c>
      <c r="J14" s="16" t="s">
        <v>226</v>
      </c>
      <c r="K14" s="16" t="s">
        <v>227</v>
      </c>
      <c r="L14" t="s">
        <v>94</v>
      </c>
      <c r="M14" s="5">
        <v>2871.9</v>
      </c>
      <c r="N14" t="s">
        <v>215</v>
      </c>
      <c r="O14" s="5">
        <v>2839.8</v>
      </c>
      <c r="P14" t="s">
        <v>215</v>
      </c>
      <c r="Q14" s="10">
        <v>44</v>
      </c>
      <c r="R14" s="10">
        <v>44</v>
      </c>
      <c r="S14" s="10">
        <v>44</v>
      </c>
      <c r="T14" s="10">
        <v>44</v>
      </c>
      <c r="U14" s="10">
        <v>44</v>
      </c>
      <c r="V14" s="10">
        <v>44</v>
      </c>
      <c r="W14" s="10">
        <v>44</v>
      </c>
      <c r="X14" s="10">
        <v>44</v>
      </c>
      <c r="Y14" s="10">
        <v>44</v>
      </c>
      <c r="Z14" s="10">
        <v>44</v>
      </c>
      <c r="AA14" s="10">
        <v>44</v>
      </c>
      <c r="AB14" s="10">
        <v>44</v>
      </c>
      <c r="AC14" s="10">
        <v>44</v>
      </c>
      <c r="AD14" t="s">
        <v>216</v>
      </c>
      <c r="AE14" s="3">
        <v>44747</v>
      </c>
      <c r="AF14" s="3">
        <v>44742</v>
      </c>
      <c r="AG14" s="21" t="s">
        <v>322</v>
      </c>
    </row>
    <row r="15" spans="1:33" ht="13.5" customHeight="1" x14ac:dyDescent="0.25">
      <c r="A15" s="21">
        <v>2022</v>
      </c>
      <c r="B15" s="3">
        <v>44713</v>
      </c>
      <c r="C15" s="3">
        <v>44742</v>
      </c>
      <c r="D15" t="s">
        <v>90</v>
      </c>
      <c r="E15" s="22" t="s">
        <v>325</v>
      </c>
      <c r="F15" s="12" t="s">
        <v>228</v>
      </c>
      <c r="G15" s="12" t="s">
        <v>228</v>
      </c>
      <c r="H15" s="19" t="s">
        <v>300</v>
      </c>
      <c r="I15" s="23" t="s">
        <v>323</v>
      </c>
      <c r="J15" s="23" t="s">
        <v>243</v>
      </c>
      <c r="K15" s="23" t="s">
        <v>324</v>
      </c>
      <c r="L15" t="s">
        <v>94</v>
      </c>
      <c r="M15" s="5">
        <v>6725.46</v>
      </c>
      <c r="N15" t="s">
        <v>215</v>
      </c>
      <c r="O15" s="5">
        <v>6000</v>
      </c>
      <c r="P15" t="s">
        <v>215</v>
      </c>
      <c r="Q15" s="10">
        <v>62</v>
      </c>
      <c r="R15" s="10">
        <v>62</v>
      </c>
      <c r="S15" s="10">
        <v>62</v>
      </c>
      <c r="T15" s="10">
        <v>62</v>
      </c>
      <c r="U15" s="10">
        <v>62</v>
      </c>
      <c r="V15" s="10">
        <v>62</v>
      </c>
      <c r="W15" s="10">
        <v>62</v>
      </c>
      <c r="X15" s="10">
        <v>62</v>
      </c>
      <c r="Y15" s="10">
        <v>62</v>
      </c>
      <c r="Z15" s="10">
        <v>62</v>
      </c>
      <c r="AA15" s="10">
        <v>62</v>
      </c>
      <c r="AB15" s="10">
        <v>62</v>
      </c>
      <c r="AC15" s="10">
        <v>62</v>
      </c>
      <c r="AD15" t="s">
        <v>216</v>
      </c>
      <c r="AE15" s="3">
        <v>44747</v>
      </c>
      <c r="AF15" s="3">
        <v>44742</v>
      </c>
      <c r="AG15" s="21" t="s">
        <v>322</v>
      </c>
    </row>
    <row r="16" spans="1:33" ht="13.5" customHeight="1" x14ac:dyDescent="0.25">
      <c r="A16" s="21">
        <v>2022</v>
      </c>
      <c r="B16" s="3">
        <v>44713</v>
      </c>
      <c r="C16" s="3">
        <v>44742</v>
      </c>
      <c r="D16" t="s">
        <v>90</v>
      </c>
      <c r="E16" s="9" t="s">
        <v>292</v>
      </c>
      <c r="F16" s="12" t="s">
        <v>223</v>
      </c>
      <c r="G16" s="12" t="s">
        <v>223</v>
      </c>
      <c r="H16" s="14" t="s">
        <v>300</v>
      </c>
      <c r="I16" s="16" t="s">
        <v>302</v>
      </c>
      <c r="J16" s="16" t="s">
        <v>220</v>
      </c>
      <c r="K16" s="16" t="s">
        <v>232</v>
      </c>
      <c r="L16" t="s">
        <v>94</v>
      </c>
      <c r="M16" s="5">
        <v>3443.35</v>
      </c>
      <c r="N16" t="s">
        <v>215</v>
      </c>
      <c r="O16" s="5">
        <v>3329</v>
      </c>
      <c r="P16" t="s">
        <v>215</v>
      </c>
      <c r="Q16" s="10">
        <v>48</v>
      </c>
      <c r="R16" s="10">
        <v>48</v>
      </c>
      <c r="S16" s="10">
        <v>48</v>
      </c>
      <c r="T16" s="10">
        <v>48</v>
      </c>
      <c r="U16" s="10">
        <v>48</v>
      </c>
      <c r="V16" s="10">
        <v>48</v>
      </c>
      <c r="W16" s="10">
        <v>48</v>
      </c>
      <c r="X16" s="10">
        <v>48</v>
      </c>
      <c r="Y16" s="10">
        <v>48</v>
      </c>
      <c r="Z16" s="10">
        <v>48</v>
      </c>
      <c r="AA16" s="10">
        <v>48</v>
      </c>
      <c r="AB16" s="10">
        <v>48</v>
      </c>
      <c r="AC16" s="10">
        <v>48</v>
      </c>
      <c r="AD16" t="s">
        <v>216</v>
      </c>
      <c r="AE16" s="3">
        <v>44747</v>
      </c>
      <c r="AF16" s="3">
        <v>44742</v>
      </c>
      <c r="AG16" s="21" t="s">
        <v>322</v>
      </c>
    </row>
    <row r="17" spans="1:40" ht="13.5" customHeight="1" x14ac:dyDescent="0.25">
      <c r="A17" s="21">
        <v>2022</v>
      </c>
      <c r="B17" s="3">
        <v>44713</v>
      </c>
      <c r="C17" s="3">
        <v>44742</v>
      </c>
      <c r="D17" t="s">
        <v>90</v>
      </c>
      <c r="E17" s="9" t="s">
        <v>279</v>
      </c>
      <c r="F17" s="12" t="s">
        <v>280</v>
      </c>
      <c r="G17" s="12" t="s">
        <v>280</v>
      </c>
      <c r="H17" s="14" t="s">
        <v>281</v>
      </c>
      <c r="I17" s="16" t="s">
        <v>282</v>
      </c>
      <c r="J17" s="16" t="s">
        <v>235</v>
      </c>
      <c r="K17" s="16" t="s">
        <v>236</v>
      </c>
      <c r="L17" t="s">
        <v>94</v>
      </c>
      <c r="M17" s="5">
        <v>6725.46</v>
      </c>
      <c r="N17" t="s">
        <v>215</v>
      </c>
      <c r="O17" s="5">
        <v>6000</v>
      </c>
      <c r="P17" t="s">
        <v>215</v>
      </c>
      <c r="Q17" s="10">
        <v>51</v>
      </c>
      <c r="R17" s="10">
        <v>51</v>
      </c>
      <c r="S17" s="10">
        <v>51</v>
      </c>
      <c r="T17" s="10">
        <v>51</v>
      </c>
      <c r="U17" s="10">
        <v>51</v>
      </c>
      <c r="V17" s="10">
        <v>51</v>
      </c>
      <c r="W17" s="10">
        <v>51</v>
      </c>
      <c r="X17" s="10">
        <v>51</v>
      </c>
      <c r="Y17" s="10">
        <v>51</v>
      </c>
      <c r="Z17" s="10">
        <v>51</v>
      </c>
      <c r="AA17" s="10">
        <v>51</v>
      </c>
      <c r="AB17" s="10">
        <v>51</v>
      </c>
      <c r="AC17" s="10">
        <v>51</v>
      </c>
      <c r="AD17" t="s">
        <v>216</v>
      </c>
      <c r="AE17" s="3">
        <v>44747</v>
      </c>
      <c r="AF17" s="3">
        <v>44742</v>
      </c>
      <c r="AG17" s="21" t="s">
        <v>322</v>
      </c>
    </row>
    <row r="18" spans="1:40" ht="13.5" customHeight="1" x14ac:dyDescent="0.25">
      <c r="A18" s="21">
        <v>2022</v>
      </c>
      <c r="B18" s="3">
        <v>44713</v>
      </c>
      <c r="C18" s="3">
        <v>44742</v>
      </c>
      <c r="D18" t="s">
        <v>90</v>
      </c>
      <c r="E18" s="9" t="s">
        <v>283</v>
      </c>
      <c r="F18" s="12" t="s">
        <v>233</v>
      </c>
      <c r="G18" s="12" t="s">
        <v>233</v>
      </c>
      <c r="H18" s="14" t="s">
        <v>234</v>
      </c>
      <c r="I18" s="16" t="s">
        <v>284</v>
      </c>
      <c r="J18" s="16" t="s">
        <v>285</v>
      </c>
      <c r="K18" s="16" t="s">
        <v>265</v>
      </c>
      <c r="L18" t="s">
        <v>94</v>
      </c>
      <c r="M18" s="5">
        <v>8632.6299999999992</v>
      </c>
      <c r="N18" t="s">
        <v>215</v>
      </c>
      <c r="O18" s="5">
        <v>7500</v>
      </c>
      <c r="P18" t="s">
        <v>215</v>
      </c>
      <c r="Q18" s="10">
        <v>53</v>
      </c>
      <c r="R18" s="10">
        <v>53</v>
      </c>
      <c r="S18" s="10">
        <v>53</v>
      </c>
      <c r="T18" s="10">
        <v>53</v>
      </c>
      <c r="U18" s="10">
        <v>53</v>
      </c>
      <c r="V18" s="10">
        <v>53</v>
      </c>
      <c r="W18" s="10">
        <v>53</v>
      </c>
      <c r="X18" s="10">
        <v>53</v>
      </c>
      <c r="Y18" s="10">
        <v>53</v>
      </c>
      <c r="Z18" s="10">
        <v>53</v>
      </c>
      <c r="AA18" s="10">
        <v>53</v>
      </c>
      <c r="AB18" s="10">
        <v>53</v>
      </c>
      <c r="AC18" s="10">
        <v>53</v>
      </c>
      <c r="AD18" t="s">
        <v>216</v>
      </c>
      <c r="AE18" s="3">
        <v>44747</v>
      </c>
      <c r="AF18" s="3">
        <v>44742</v>
      </c>
      <c r="AG18" s="21" t="s">
        <v>322</v>
      </c>
    </row>
    <row r="19" spans="1:40" ht="13.5" customHeight="1" x14ac:dyDescent="0.25">
      <c r="A19" s="21">
        <v>2022</v>
      </c>
      <c r="B19" s="3">
        <v>44713</v>
      </c>
      <c r="C19" s="3">
        <v>44742</v>
      </c>
      <c r="D19" t="s">
        <v>90</v>
      </c>
      <c r="E19" s="9" t="s">
        <v>288</v>
      </c>
      <c r="F19" s="12" t="s">
        <v>217</v>
      </c>
      <c r="G19" s="12" t="s">
        <v>217</v>
      </c>
      <c r="H19" s="14" t="s">
        <v>218</v>
      </c>
      <c r="I19" s="16" t="s">
        <v>289</v>
      </c>
      <c r="J19" s="16" t="s">
        <v>290</v>
      </c>
      <c r="K19" s="16" t="s">
        <v>291</v>
      </c>
      <c r="L19" t="s">
        <v>94</v>
      </c>
      <c r="M19" s="5">
        <v>4907.05</v>
      </c>
      <c r="N19" t="s">
        <v>215</v>
      </c>
      <c r="O19" s="5">
        <v>4500.2</v>
      </c>
      <c r="P19" t="s">
        <v>215</v>
      </c>
      <c r="Q19" s="10">
        <v>54</v>
      </c>
      <c r="R19" s="10">
        <v>54</v>
      </c>
      <c r="S19" s="10">
        <v>54</v>
      </c>
      <c r="T19" s="10">
        <v>54</v>
      </c>
      <c r="U19" s="10">
        <v>54</v>
      </c>
      <c r="V19" s="10">
        <v>54</v>
      </c>
      <c r="W19" s="10">
        <v>54</v>
      </c>
      <c r="X19" s="10">
        <v>54</v>
      </c>
      <c r="Y19" s="10">
        <v>54</v>
      </c>
      <c r="Z19" s="10">
        <v>54</v>
      </c>
      <c r="AA19" s="10">
        <v>54</v>
      </c>
      <c r="AB19" s="10">
        <v>54</v>
      </c>
      <c r="AC19" s="10">
        <v>54</v>
      </c>
      <c r="AD19" t="s">
        <v>216</v>
      </c>
      <c r="AE19" s="3">
        <v>44747</v>
      </c>
      <c r="AF19" s="3">
        <v>44742</v>
      </c>
      <c r="AG19" s="21" t="s">
        <v>322</v>
      </c>
    </row>
    <row r="20" spans="1:40" ht="13.5" customHeight="1" x14ac:dyDescent="0.25">
      <c r="A20" s="21">
        <v>2022</v>
      </c>
      <c r="B20" s="3">
        <v>44713</v>
      </c>
      <c r="C20" s="3">
        <v>44742</v>
      </c>
      <c r="D20" t="s">
        <v>90</v>
      </c>
      <c r="E20" s="9" t="s">
        <v>293</v>
      </c>
      <c r="F20" s="12" t="s">
        <v>299</v>
      </c>
      <c r="G20" s="12" t="s">
        <v>299</v>
      </c>
      <c r="H20" s="14" t="s">
        <v>216</v>
      </c>
      <c r="I20" s="16" t="s">
        <v>303</v>
      </c>
      <c r="J20" s="16" t="s">
        <v>265</v>
      </c>
      <c r="K20" s="16" t="s">
        <v>304</v>
      </c>
      <c r="L20" t="s">
        <v>93</v>
      </c>
      <c r="M20" s="5">
        <v>3051.21</v>
      </c>
      <c r="N20" t="s">
        <v>215</v>
      </c>
      <c r="O20" s="5">
        <v>3000</v>
      </c>
      <c r="P20" t="s">
        <v>215</v>
      </c>
      <c r="Q20" s="10">
        <v>58</v>
      </c>
      <c r="R20" s="10">
        <v>58</v>
      </c>
      <c r="S20" s="10">
        <v>58</v>
      </c>
      <c r="T20" s="10">
        <v>58</v>
      </c>
      <c r="U20" s="10">
        <v>58</v>
      </c>
      <c r="V20" s="10">
        <v>58</v>
      </c>
      <c r="W20" s="10">
        <v>58</v>
      </c>
      <c r="X20" s="10">
        <v>58</v>
      </c>
      <c r="Y20" s="10">
        <v>58</v>
      </c>
      <c r="Z20" s="10">
        <v>58</v>
      </c>
      <c r="AA20" s="10">
        <v>58</v>
      </c>
      <c r="AB20" s="10">
        <v>58</v>
      </c>
      <c r="AC20" s="10">
        <v>58</v>
      </c>
      <c r="AD20" t="s">
        <v>216</v>
      </c>
      <c r="AE20" s="3">
        <v>44747</v>
      </c>
      <c r="AF20" s="3">
        <v>44742</v>
      </c>
      <c r="AG20" s="21" t="s">
        <v>322</v>
      </c>
    </row>
    <row r="21" spans="1:40" ht="13.5" customHeight="1" x14ac:dyDescent="0.25">
      <c r="A21" s="21">
        <v>2022</v>
      </c>
      <c r="B21" s="3">
        <v>44713</v>
      </c>
      <c r="C21" s="3">
        <v>44742</v>
      </c>
      <c r="D21" t="s">
        <v>90</v>
      </c>
      <c r="E21" s="9" t="s">
        <v>294</v>
      </c>
      <c r="F21" s="18" t="s">
        <v>321</v>
      </c>
      <c r="G21" s="18" t="s">
        <v>321</v>
      </c>
      <c r="H21" s="14" t="s">
        <v>300</v>
      </c>
      <c r="I21" s="16" t="s">
        <v>305</v>
      </c>
      <c r="J21" s="16" t="s">
        <v>306</v>
      </c>
      <c r="K21" s="16" t="s">
        <v>307</v>
      </c>
      <c r="L21" t="s">
        <v>93</v>
      </c>
      <c r="M21" s="5">
        <v>8631.86</v>
      </c>
      <c r="N21" t="s">
        <v>215</v>
      </c>
      <c r="O21" s="5">
        <v>7499.4</v>
      </c>
      <c r="P21" t="s">
        <v>215</v>
      </c>
      <c r="Q21" s="10">
        <v>59</v>
      </c>
      <c r="R21" s="10">
        <v>59</v>
      </c>
      <c r="S21" s="10">
        <v>59</v>
      </c>
      <c r="T21" s="10">
        <v>59</v>
      </c>
      <c r="U21" s="10">
        <v>59</v>
      </c>
      <c r="V21" s="10">
        <v>59</v>
      </c>
      <c r="W21" s="10">
        <v>59</v>
      </c>
      <c r="X21" s="10">
        <v>59</v>
      </c>
      <c r="Y21" s="10">
        <v>59</v>
      </c>
      <c r="Z21" s="10">
        <v>59</v>
      </c>
      <c r="AA21" s="10">
        <v>59</v>
      </c>
      <c r="AB21" s="10">
        <v>59</v>
      </c>
      <c r="AC21" s="10">
        <v>59</v>
      </c>
      <c r="AD21" t="s">
        <v>216</v>
      </c>
      <c r="AE21" s="3">
        <v>44747</v>
      </c>
      <c r="AF21" s="3">
        <v>44742</v>
      </c>
      <c r="AG21" s="21" t="s">
        <v>322</v>
      </c>
    </row>
    <row r="22" spans="1:40" ht="13.5" customHeight="1" x14ac:dyDescent="0.25">
      <c r="A22" s="21">
        <v>2022</v>
      </c>
      <c r="B22" s="3">
        <v>44713</v>
      </c>
      <c r="C22" s="3">
        <v>44742</v>
      </c>
      <c r="D22" t="s">
        <v>90</v>
      </c>
      <c r="E22" s="9" t="s">
        <v>286</v>
      </c>
      <c r="F22" s="12" t="s">
        <v>223</v>
      </c>
      <c r="G22" s="12" t="s">
        <v>223</v>
      </c>
      <c r="H22" s="19" t="s">
        <v>301</v>
      </c>
      <c r="I22" s="16" t="s">
        <v>237</v>
      </c>
      <c r="J22" s="16" t="s">
        <v>238</v>
      </c>
      <c r="K22" s="16" t="s">
        <v>239</v>
      </c>
      <c r="L22" t="s">
        <v>94</v>
      </c>
      <c r="M22" s="5">
        <v>1815</v>
      </c>
      <c r="N22" t="s">
        <v>215</v>
      </c>
      <c r="O22" s="5">
        <v>1901.8</v>
      </c>
      <c r="P22" t="s">
        <v>215</v>
      </c>
      <c r="Q22" s="10">
        <v>13</v>
      </c>
      <c r="R22" s="10">
        <v>13</v>
      </c>
      <c r="S22" s="10">
        <v>13</v>
      </c>
      <c r="T22" s="10">
        <v>13</v>
      </c>
      <c r="U22" s="10">
        <v>13</v>
      </c>
      <c r="V22" s="10">
        <v>13</v>
      </c>
      <c r="W22" s="10">
        <v>13</v>
      </c>
      <c r="X22" s="10">
        <v>13</v>
      </c>
      <c r="Y22" s="10">
        <v>13</v>
      </c>
      <c r="Z22" s="10">
        <v>13</v>
      </c>
      <c r="AA22" s="10">
        <v>13</v>
      </c>
      <c r="AB22" s="10">
        <v>13</v>
      </c>
      <c r="AC22" s="10">
        <v>13</v>
      </c>
      <c r="AD22" t="s">
        <v>216</v>
      </c>
      <c r="AE22" s="3">
        <v>44747</v>
      </c>
      <c r="AF22" s="3">
        <v>44742</v>
      </c>
      <c r="AG22" s="21" t="s">
        <v>322</v>
      </c>
    </row>
    <row r="23" spans="1:40" ht="13.5" customHeight="1" x14ac:dyDescent="0.25">
      <c r="A23" s="21">
        <v>2022</v>
      </c>
      <c r="B23" s="3">
        <v>44713</v>
      </c>
      <c r="C23" s="3">
        <v>44742</v>
      </c>
      <c r="D23" t="s">
        <v>90</v>
      </c>
      <c r="E23" s="9" t="s">
        <v>262</v>
      </c>
      <c r="F23" s="18" t="s">
        <v>277</v>
      </c>
      <c r="G23" s="18" t="s">
        <v>277</v>
      </c>
      <c r="H23" s="19" t="s">
        <v>301</v>
      </c>
      <c r="I23" s="16" t="s">
        <v>310</v>
      </c>
      <c r="J23" s="16" t="s">
        <v>311</v>
      </c>
      <c r="K23" s="16" t="s">
        <v>312</v>
      </c>
      <c r="L23" t="s">
        <v>93</v>
      </c>
      <c r="M23" s="5">
        <v>3054.8</v>
      </c>
      <c r="N23" t="s">
        <v>215</v>
      </c>
      <c r="O23" s="5">
        <v>3003</v>
      </c>
      <c r="P23" t="s">
        <v>215</v>
      </c>
      <c r="Q23" s="10">
        <v>29</v>
      </c>
      <c r="R23" s="10">
        <v>29</v>
      </c>
      <c r="S23" s="10">
        <v>29</v>
      </c>
      <c r="T23" s="10">
        <v>29</v>
      </c>
      <c r="U23" s="10">
        <v>29</v>
      </c>
      <c r="V23" s="10">
        <v>29</v>
      </c>
      <c r="W23" s="10">
        <v>29</v>
      </c>
      <c r="X23" s="10">
        <v>29</v>
      </c>
      <c r="Y23" s="10">
        <v>29</v>
      </c>
      <c r="Z23" s="10">
        <v>29</v>
      </c>
      <c r="AA23" s="10">
        <v>29</v>
      </c>
      <c r="AB23" s="10">
        <v>29</v>
      </c>
      <c r="AC23" s="10">
        <v>29</v>
      </c>
      <c r="AD23" t="s">
        <v>216</v>
      </c>
      <c r="AE23" s="3">
        <v>44747</v>
      </c>
      <c r="AF23" s="3">
        <v>44742</v>
      </c>
      <c r="AG23" s="21" t="s">
        <v>322</v>
      </c>
    </row>
    <row r="24" spans="1:40" x14ac:dyDescent="0.25">
      <c r="A24" s="21">
        <v>2022</v>
      </c>
      <c r="B24" s="3">
        <v>44713</v>
      </c>
      <c r="C24" s="3">
        <v>44742</v>
      </c>
      <c r="D24" t="s">
        <v>90</v>
      </c>
      <c r="E24" s="9" t="s">
        <v>287</v>
      </c>
      <c r="F24" s="12" t="s">
        <v>241</v>
      </c>
      <c r="G24" s="12" t="s">
        <v>241</v>
      </c>
      <c r="H24" s="19" t="s">
        <v>301</v>
      </c>
      <c r="I24" s="16" t="s">
        <v>242</v>
      </c>
      <c r="J24" s="16" t="s">
        <v>221</v>
      </c>
      <c r="K24" s="16" t="s">
        <v>243</v>
      </c>
      <c r="L24" t="s">
        <v>93</v>
      </c>
      <c r="M24" s="5">
        <v>1695.21</v>
      </c>
      <c r="N24" t="s">
        <v>215</v>
      </c>
      <c r="O24" s="5">
        <v>1801.6</v>
      </c>
      <c r="P24" t="s">
        <v>215</v>
      </c>
      <c r="Q24" s="10">
        <v>41</v>
      </c>
      <c r="R24" s="10">
        <v>41</v>
      </c>
      <c r="S24" s="10">
        <v>41</v>
      </c>
      <c r="T24" s="10">
        <v>41</v>
      </c>
      <c r="U24" s="10">
        <v>41</v>
      </c>
      <c r="V24" s="10">
        <v>41</v>
      </c>
      <c r="W24" s="10">
        <v>41</v>
      </c>
      <c r="X24" s="10">
        <v>41</v>
      </c>
      <c r="Y24" s="10">
        <v>41</v>
      </c>
      <c r="Z24" s="10">
        <v>41</v>
      </c>
      <c r="AA24" s="10">
        <v>41</v>
      </c>
      <c r="AB24" s="10">
        <v>41</v>
      </c>
      <c r="AC24" s="10">
        <v>41</v>
      </c>
      <c r="AD24" t="s">
        <v>216</v>
      </c>
      <c r="AE24" s="3">
        <v>44747</v>
      </c>
      <c r="AF24" s="3">
        <v>44742</v>
      </c>
      <c r="AG24" s="21" t="s">
        <v>322</v>
      </c>
    </row>
    <row r="25" spans="1:40" x14ac:dyDescent="0.25">
      <c r="A25" s="21">
        <v>2022</v>
      </c>
      <c r="B25" s="3">
        <v>44713</v>
      </c>
      <c r="C25" s="3">
        <v>44742</v>
      </c>
      <c r="D25" t="s">
        <v>90</v>
      </c>
      <c r="E25" s="9" t="s">
        <v>276</v>
      </c>
      <c r="F25" s="18" t="s">
        <v>316</v>
      </c>
      <c r="G25" s="18" t="s">
        <v>316</v>
      </c>
      <c r="H25" s="19" t="s">
        <v>301</v>
      </c>
      <c r="I25" s="16" t="s">
        <v>229</v>
      </c>
      <c r="J25" s="16" t="s">
        <v>230</v>
      </c>
      <c r="K25" s="16" t="s">
        <v>231</v>
      </c>
      <c r="L25" t="s">
        <v>94</v>
      </c>
      <c r="M25" s="5">
        <v>2872.57</v>
      </c>
      <c r="N25" t="s">
        <v>215</v>
      </c>
      <c r="O25" s="5">
        <v>2840.6</v>
      </c>
      <c r="P25" t="s">
        <v>215</v>
      </c>
      <c r="Q25" s="10">
        <v>47</v>
      </c>
      <c r="R25" s="10">
        <v>47</v>
      </c>
      <c r="S25" s="10">
        <v>47</v>
      </c>
      <c r="T25" s="10">
        <v>47</v>
      </c>
      <c r="U25" s="10">
        <v>47</v>
      </c>
      <c r="V25" s="10">
        <v>47</v>
      </c>
      <c r="W25" s="10">
        <v>47</v>
      </c>
      <c r="X25" s="10">
        <v>47</v>
      </c>
      <c r="Y25" s="10">
        <v>47</v>
      </c>
      <c r="Z25" s="10">
        <v>47</v>
      </c>
      <c r="AA25" s="10">
        <v>47</v>
      </c>
      <c r="AB25" s="10">
        <v>47</v>
      </c>
      <c r="AC25" s="10">
        <v>47</v>
      </c>
      <c r="AD25" t="s">
        <v>216</v>
      </c>
      <c r="AE25" s="3">
        <v>44747</v>
      </c>
      <c r="AF25" s="3">
        <v>44742</v>
      </c>
      <c r="AG25" s="21" t="s">
        <v>322</v>
      </c>
    </row>
    <row r="26" spans="1:40" ht="13.5" customHeight="1" x14ac:dyDescent="0.25">
      <c r="A26" s="21">
        <v>2022</v>
      </c>
      <c r="B26" s="3">
        <v>44713</v>
      </c>
      <c r="C26" s="3">
        <v>44742</v>
      </c>
      <c r="D26" t="s">
        <v>90</v>
      </c>
      <c r="E26" s="9" t="s">
        <v>295</v>
      </c>
      <c r="F26" s="12" t="s">
        <v>258</v>
      </c>
      <c r="G26" s="12" t="s">
        <v>258</v>
      </c>
      <c r="H26" s="19" t="s">
        <v>301</v>
      </c>
      <c r="I26" s="16" t="s">
        <v>308</v>
      </c>
      <c r="J26" s="16" t="s">
        <v>309</v>
      </c>
      <c r="K26" s="16" t="s">
        <v>236</v>
      </c>
      <c r="L26" s="4" t="s">
        <v>94</v>
      </c>
      <c r="M26" s="5">
        <v>2843.55</v>
      </c>
      <c r="N26" t="s">
        <v>215</v>
      </c>
      <c r="O26" s="5">
        <v>2502.3240000000001</v>
      </c>
      <c r="P26" t="s">
        <v>215</v>
      </c>
      <c r="Q26" s="10">
        <v>60</v>
      </c>
      <c r="R26" s="10">
        <v>60</v>
      </c>
      <c r="S26" s="10">
        <v>60</v>
      </c>
      <c r="T26" s="10">
        <v>60</v>
      </c>
      <c r="U26" s="10">
        <v>60</v>
      </c>
      <c r="V26" s="10">
        <v>60</v>
      </c>
      <c r="W26" s="10">
        <v>60</v>
      </c>
      <c r="X26" s="10">
        <v>60</v>
      </c>
      <c r="Y26" s="10">
        <v>60</v>
      </c>
      <c r="Z26" s="10">
        <v>60</v>
      </c>
      <c r="AA26" s="10">
        <v>60</v>
      </c>
      <c r="AB26" s="10">
        <v>60</v>
      </c>
      <c r="AC26" s="10">
        <v>60</v>
      </c>
      <c r="AD26" t="s">
        <v>216</v>
      </c>
      <c r="AE26" s="3">
        <v>44747</v>
      </c>
      <c r="AF26" s="3">
        <v>44742</v>
      </c>
      <c r="AG26" s="21" t="s">
        <v>322</v>
      </c>
    </row>
    <row r="27" spans="1:40" x14ac:dyDescent="0.25">
      <c r="A27" s="21">
        <v>2022</v>
      </c>
      <c r="B27" s="3">
        <v>44713</v>
      </c>
      <c r="C27" s="3">
        <v>44742</v>
      </c>
      <c r="D27" s="21" t="s">
        <v>90</v>
      </c>
      <c r="E27" s="22" t="s">
        <v>329</v>
      </c>
      <c r="F27" s="12" t="s">
        <v>326</v>
      </c>
      <c r="G27" s="12" t="s">
        <v>326</v>
      </c>
      <c r="H27" s="19" t="s">
        <v>259</v>
      </c>
      <c r="I27" s="16" t="s">
        <v>327</v>
      </c>
      <c r="J27" s="16" t="s">
        <v>243</v>
      </c>
      <c r="K27" s="16" t="s">
        <v>328</v>
      </c>
      <c r="L27" s="16" t="s">
        <v>93</v>
      </c>
      <c r="M27" s="6">
        <v>4336.6400000000003</v>
      </c>
      <c r="N27" s="21" t="s">
        <v>215</v>
      </c>
      <c r="O27" s="5">
        <v>4000</v>
      </c>
      <c r="P27" s="21" t="s">
        <v>215</v>
      </c>
      <c r="Q27" s="10">
        <v>63</v>
      </c>
      <c r="R27" s="10">
        <v>63</v>
      </c>
      <c r="S27" s="10">
        <v>63</v>
      </c>
      <c r="T27" s="10">
        <v>63</v>
      </c>
      <c r="U27" s="10">
        <v>63</v>
      </c>
      <c r="V27" s="10">
        <v>63</v>
      </c>
      <c r="W27" s="10">
        <v>63</v>
      </c>
      <c r="X27" s="10">
        <v>63</v>
      </c>
      <c r="Y27" s="10">
        <v>63</v>
      </c>
      <c r="Z27" s="10">
        <v>63</v>
      </c>
      <c r="AA27" s="10">
        <v>63</v>
      </c>
      <c r="AB27" s="10">
        <v>63</v>
      </c>
      <c r="AC27" s="10">
        <v>63</v>
      </c>
      <c r="AD27" s="21" t="s">
        <v>216</v>
      </c>
      <c r="AE27" s="3">
        <v>44747</v>
      </c>
      <c r="AF27" s="3">
        <v>44742</v>
      </c>
      <c r="AG27" s="21" t="s">
        <v>322</v>
      </c>
      <c r="AH27" s="21"/>
      <c r="AI27" s="21"/>
      <c r="AJ27" s="21"/>
      <c r="AK27" s="21"/>
      <c r="AL27" s="21"/>
      <c r="AM27" s="21"/>
      <c r="AN27" s="21"/>
    </row>
    <row r="28" spans="1:40" x14ac:dyDescent="0.25">
      <c r="M28" s="6"/>
      <c r="AE28" s="3"/>
      <c r="AF28" s="3"/>
      <c r="AG28" s="21"/>
    </row>
    <row r="29" spans="1:40" x14ac:dyDescent="0.25">
      <c r="M29" s="6"/>
    </row>
    <row r="30" spans="1:40" x14ac:dyDescent="0.25">
      <c r="M30" s="6"/>
    </row>
    <row r="31" spans="1:40" x14ac:dyDescent="0.25">
      <c r="M31" s="6"/>
    </row>
    <row r="32" spans="1:40" x14ac:dyDescent="0.25">
      <c r="M32" s="6"/>
    </row>
    <row r="33" spans="13:13" x14ac:dyDescent="0.25">
      <c r="M33" s="6"/>
    </row>
    <row r="34" spans="13:13" x14ac:dyDescent="0.25">
      <c r="M34" s="6"/>
    </row>
    <row r="35" spans="13:13" x14ac:dyDescent="0.25">
      <c r="M35" s="6"/>
    </row>
    <row r="36" spans="13:13" x14ac:dyDescent="0.25">
      <c r="M36" s="6"/>
    </row>
    <row r="37" spans="13:13" x14ac:dyDescent="0.25">
      <c r="M37" s="6"/>
    </row>
    <row r="38" spans="13:13" x14ac:dyDescent="0.25">
      <c r="M38" s="6"/>
    </row>
    <row r="39" spans="13:13" x14ac:dyDescent="0.25">
      <c r="M39" s="6"/>
    </row>
    <row r="40" spans="13:13" x14ac:dyDescent="0.25">
      <c r="M40" s="6"/>
    </row>
    <row r="41" spans="13:13" x14ac:dyDescent="0.25">
      <c r="M41" s="6"/>
    </row>
    <row r="42" spans="13:13" x14ac:dyDescent="0.25">
      <c r="M42" s="6"/>
    </row>
    <row r="43" spans="13:13" x14ac:dyDescent="0.25">
      <c r="M43" s="6"/>
    </row>
    <row r="44" spans="13:13" x14ac:dyDescent="0.25">
      <c r="M44" s="6"/>
    </row>
    <row r="45" spans="13:13" x14ac:dyDescent="0.25">
      <c r="M45" s="6"/>
    </row>
    <row r="46" spans="13:13" x14ac:dyDescent="0.25">
      <c r="M46" s="6"/>
    </row>
    <row r="47" spans="13:13" x14ac:dyDescent="0.25">
      <c r="M47" s="6"/>
    </row>
    <row r="48" spans="13:13" x14ac:dyDescent="0.25">
      <c r="M48" s="6"/>
    </row>
    <row r="49" spans="13:13" x14ac:dyDescent="0.25">
      <c r="M49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3"/>
  <sheetViews>
    <sheetView topLeftCell="A6" workbookViewId="0">
      <selection activeCell="A28" sqref="A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5">
        <v>27</v>
      </c>
      <c r="B4" t="s">
        <v>317</v>
      </c>
      <c r="C4" s="5">
        <v>160.30000000000001</v>
      </c>
      <c r="D4" s="5">
        <v>160.30000000000001</v>
      </c>
      <c r="E4" t="s">
        <v>215</v>
      </c>
      <c r="F4" t="s">
        <v>318</v>
      </c>
    </row>
    <row r="5" spans="1:6" s="17" customFormat="1" x14ac:dyDescent="0.25">
      <c r="A5" s="15">
        <v>27</v>
      </c>
      <c r="B5" s="17" t="s">
        <v>319</v>
      </c>
      <c r="C5" s="5">
        <v>8.6300000000000008</v>
      </c>
      <c r="D5" s="5">
        <v>8.6300000000000008</v>
      </c>
      <c r="E5" s="17" t="s">
        <v>215</v>
      </c>
      <c r="F5" s="17" t="s">
        <v>245</v>
      </c>
    </row>
    <row r="6" spans="1:6" x14ac:dyDescent="0.25">
      <c r="A6" s="10">
        <v>32</v>
      </c>
      <c r="B6" s="20" t="s">
        <v>320</v>
      </c>
      <c r="C6" s="5">
        <v>0</v>
      </c>
      <c r="D6" s="5">
        <v>0</v>
      </c>
      <c r="E6" s="17" t="s">
        <v>215</v>
      </c>
      <c r="F6" s="17" t="s">
        <v>318</v>
      </c>
    </row>
    <row r="7" spans="1:6" x14ac:dyDescent="0.25">
      <c r="A7" s="10">
        <v>35</v>
      </c>
      <c r="B7" s="20" t="s">
        <v>320</v>
      </c>
      <c r="C7" s="5">
        <v>0</v>
      </c>
      <c r="D7" s="5">
        <v>0</v>
      </c>
      <c r="E7" s="17" t="s">
        <v>215</v>
      </c>
      <c r="F7" s="17" t="s">
        <v>318</v>
      </c>
    </row>
    <row r="8" spans="1:6" x14ac:dyDescent="0.25">
      <c r="A8" s="10">
        <v>36</v>
      </c>
      <c r="B8" s="17" t="s">
        <v>317</v>
      </c>
      <c r="C8" s="5">
        <v>188.71</v>
      </c>
      <c r="D8" s="5">
        <v>188.71</v>
      </c>
      <c r="E8" s="17" t="s">
        <v>215</v>
      </c>
      <c r="F8" s="17" t="s">
        <v>318</v>
      </c>
    </row>
    <row r="9" spans="1:6" s="17" customFormat="1" x14ac:dyDescent="0.25">
      <c r="A9" s="10">
        <v>36</v>
      </c>
      <c r="B9" s="17" t="s">
        <v>319</v>
      </c>
      <c r="C9" s="5">
        <v>66.34</v>
      </c>
      <c r="D9" s="5">
        <v>66.34</v>
      </c>
      <c r="E9" s="17" t="s">
        <v>215</v>
      </c>
      <c r="F9" s="17" t="s">
        <v>245</v>
      </c>
    </row>
    <row r="10" spans="1:6" x14ac:dyDescent="0.25">
      <c r="A10" s="10">
        <v>39</v>
      </c>
      <c r="B10" s="17" t="s">
        <v>317</v>
      </c>
      <c r="C10" s="5">
        <v>145.38</v>
      </c>
      <c r="D10" s="5">
        <v>145.38</v>
      </c>
      <c r="E10" s="17" t="s">
        <v>215</v>
      </c>
      <c r="F10" s="17" t="s">
        <v>318</v>
      </c>
    </row>
    <row r="11" spans="1:6" x14ac:dyDescent="0.25">
      <c r="A11" s="10">
        <v>43</v>
      </c>
      <c r="B11" s="17" t="s">
        <v>317</v>
      </c>
      <c r="C11" s="5">
        <v>160.30000000000001</v>
      </c>
      <c r="D11" s="5">
        <v>160.30000000000001</v>
      </c>
      <c r="E11" s="17" t="s">
        <v>215</v>
      </c>
      <c r="F11" s="17" t="s">
        <v>318</v>
      </c>
    </row>
    <row r="12" spans="1:6" s="17" customFormat="1" x14ac:dyDescent="0.25">
      <c r="A12" s="10">
        <v>43</v>
      </c>
      <c r="B12" s="17" t="s">
        <v>319</v>
      </c>
      <c r="C12" s="5">
        <v>15.54</v>
      </c>
      <c r="D12" s="5">
        <v>15.54</v>
      </c>
      <c r="E12" s="17" t="s">
        <v>215</v>
      </c>
      <c r="F12" s="17" t="s">
        <v>245</v>
      </c>
    </row>
    <row r="13" spans="1:6" x14ac:dyDescent="0.25">
      <c r="A13" s="10">
        <v>44</v>
      </c>
      <c r="B13" s="17" t="s">
        <v>317</v>
      </c>
      <c r="C13" s="5">
        <v>145.38</v>
      </c>
      <c r="D13" s="5">
        <v>145.38</v>
      </c>
      <c r="E13" s="17" t="s">
        <v>215</v>
      </c>
      <c r="F13" s="17" t="s">
        <v>318</v>
      </c>
    </row>
    <row r="14" spans="1:6" x14ac:dyDescent="0.25">
      <c r="A14" s="10">
        <v>62</v>
      </c>
      <c r="B14" s="20" t="s">
        <v>320</v>
      </c>
      <c r="C14" s="5">
        <v>0</v>
      </c>
      <c r="D14" s="5">
        <v>0</v>
      </c>
      <c r="E14" s="17" t="s">
        <v>215</v>
      </c>
      <c r="F14" s="17" t="s">
        <v>318</v>
      </c>
    </row>
    <row r="15" spans="1:6" x14ac:dyDescent="0.25">
      <c r="A15" s="10">
        <v>48</v>
      </c>
      <c r="B15" s="17" t="s">
        <v>317</v>
      </c>
      <c r="C15" s="5">
        <v>125.1</v>
      </c>
      <c r="D15" s="5">
        <v>125.1</v>
      </c>
      <c r="E15" s="17" t="s">
        <v>215</v>
      </c>
      <c r="F15" s="17" t="s">
        <v>318</v>
      </c>
    </row>
    <row r="16" spans="1:6" x14ac:dyDescent="0.25">
      <c r="A16" s="10">
        <v>51</v>
      </c>
      <c r="B16" s="20" t="s">
        <v>320</v>
      </c>
      <c r="C16" s="5">
        <v>0</v>
      </c>
      <c r="D16" s="5">
        <v>0</v>
      </c>
      <c r="E16" s="17" t="s">
        <v>215</v>
      </c>
      <c r="F16" s="17" t="s">
        <v>318</v>
      </c>
    </row>
    <row r="17" spans="1:16" x14ac:dyDescent="0.25">
      <c r="A17" s="10">
        <v>53</v>
      </c>
      <c r="B17" s="20" t="s">
        <v>320</v>
      </c>
      <c r="C17" s="5">
        <v>0</v>
      </c>
      <c r="D17" s="5">
        <v>0</v>
      </c>
      <c r="E17" s="17" t="s">
        <v>215</v>
      </c>
      <c r="F17" s="17" t="s">
        <v>318</v>
      </c>
    </row>
    <row r="18" spans="1:16" x14ac:dyDescent="0.25">
      <c r="A18" s="10">
        <v>54</v>
      </c>
      <c r="B18" s="20" t="s">
        <v>320</v>
      </c>
      <c r="C18" s="5">
        <v>0</v>
      </c>
      <c r="D18" s="5">
        <v>0</v>
      </c>
      <c r="E18" s="17" t="s">
        <v>215</v>
      </c>
      <c r="F18" s="17" t="s">
        <v>318</v>
      </c>
    </row>
    <row r="19" spans="1:16" x14ac:dyDescent="0.25">
      <c r="A19" s="10">
        <v>58</v>
      </c>
      <c r="B19" s="17" t="s">
        <v>317</v>
      </c>
      <c r="C19" s="5">
        <v>145.38</v>
      </c>
      <c r="D19" s="5">
        <v>145.38</v>
      </c>
      <c r="E19" s="17" t="s">
        <v>215</v>
      </c>
      <c r="F19" s="17" t="s">
        <v>318</v>
      </c>
    </row>
    <row r="20" spans="1:16" x14ac:dyDescent="0.25">
      <c r="A20" s="10">
        <v>59</v>
      </c>
      <c r="B20" s="20" t="s">
        <v>320</v>
      </c>
      <c r="C20" s="5">
        <v>0</v>
      </c>
      <c r="D20" s="5">
        <v>0</v>
      </c>
      <c r="E20" s="17" t="s">
        <v>215</v>
      </c>
      <c r="F20" s="17" t="s">
        <v>318</v>
      </c>
    </row>
    <row r="21" spans="1:16" x14ac:dyDescent="0.25">
      <c r="A21" s="10">
        <v>13</v>
      </c>
      <c r="B21" s="17" t="s">
        <v>317</v>
      </c>
      <c r="C21" s="5">
        <v>188.71</v>
      </c>
      <c r="D21" s="5">
        <v>188.71</v>
      </c>
      <c r="E21" s="17" t="s">
        <v>215</v>
      </c>
      <c r="F21" s="17" t="s">
        <v>318</v>
      </c>
    </row>
    <row r="22" spans="1:16" s="17" customFormat="1" x14ac:dyDescent="0.25">
      <c r="A22" s="10">
        <v>13</v>
      </c>
      <c r="B22" s="17" t="s">
        <v>319</v>
      </c>
      <c r="C22" s="5">
        <v>86.8</v>
      </c>
      <c r="D22" s="5">
        <v>86.8</v>
      </c>
      <c r="E22" s="17" t="s">
        <v>215</v>
      </c>
      <c r="F22" s="17" t="s">
        <v>245</v>
      </c>
    </row>
    <row r="23" spans="1:16" x14ac:dyDescent="0.25">
      <c r="A23" s="10">
        <v>29</v>
      </c>
      <c r="B23" s="17" t="s">
        <v>317</v>
      </c>
      <c r="C23" s="5">
        <v>145.38</v>
      </c>
      <c r="D23" s="5">
        <v>145.38</v>
      </c>
      <c r="E23" s="17" t="s">
        <v>215</v>
      </c>
      <c r="F23" s="17" t="s">
        <v>318</v>
      </c>
    </row>
    <row r="24" spans="1:16" x14ac:dyDescent="0.25">
      <c r="A24" s="10">
        <v>41</v>
      </c>
      <c r="B24" s="17" t="s">
        <v>317</v>
      </c>
      <c r="C24" s="5">
        <v>200.63</v>
      </c>
      <c r="D24" s="5">
        <v>200.63</v>
      </c>
      <c r="E24" s="17" t="s">
        <v>215</v>
      </c>
      <c r="F24" s="17" t="s">
        <v>318</v>
      </c>
    </row>
    <row r="25" spans="1:16" s="17" customFormat="1" x14ac:dyDescent="0.25">
      <c r="A25" s="10">
        <v>41</v>
      </c>
      <c r="B25" s="17" t="s">
        <v>319</v>
      </c>
      <c r="C25" s="5">
        <v>106.39</v>
      </c>
      <c r="D25" s="5">
        <v>106.39</v>
      </c>
      <c r="E25" s="17" t="s">
        <v>215</v>
      </c>
      <c r="F25" s="17" t="s">
        <v>245</v>
      </c>
    </row>
    <row r="26" spans="1:16" x14ac:dyDescent="0.25">
      <c r="A26" s="10">
        <v>47</v>
      </c>
      <c r="B26" s="17" t="s">
        <v>317</v>
      </c>
      <c r="C26" s="5">
        <v>145.38</v>
      </c>
      <c r="D26" s="5">
        <v>145.38</v>
      </c>
      <c r="E26" s="17" t="s">
        <v>215</v>
      </c>
      <c r="F26" s="17" t="s">
        <v>318</v>
      </c>
    </row>
    <row r="27" spans="1:16" x14ac:dyDescent="0.25">
      <c r="A27" s="10">
        <v>60</v>
      </c>
      <c r="B27" s="17" t="s">
        <v>317</v>
      </c>
      <c r="C27" s="5">
        <v>145.38</v>
      </c>
      <c r="D27" s="5">
        <v>145.38</v>
      </c>
      <c r="E27" s="17" t="s">
        <v>215</v>
      </c>
      <c r="F27" s="17" t="s">
        <v>318</v>
      </c>
    </row>
    <row r="28" spans="1:16" x14ac:dyDescent="0.25">
      <c r="A28" s="10">
        <v>63</v>
      </c>
      <c r="B28" s="20" t="s">
        <v>320</v>
      </c>
      <c r="C28" s="5">
        <v>0</v>
      </c>
      <c r="D28" s="5">
        <v>0</v>
      </c>
      <c r="E28" s="21" t="s">
        <v>215</v>
      </c>
      <c r="F28" s="21" t="s">
        <v>318</v>
      </c>
      <c r="G28" s="21"/>
      <c r="H28" s="21"/>
      <c r="I28" s="21"/>
      <c r="J28" s="21"/>
      <c r="K28" s="21"/>
      <c r="L28" s="21"/>
      <c r="M28" s="21"/>
      <c r="N28" s="21"/>
      <c r="O28" s="21"/>
      <c r="P28" s="21"/>
    </row>
    <row r="29" spans="1:16" x14ac:dyDescent="0.25">
      <c r="C29" s="5"/>
      <c r="D29" s="6"/>
    </row>
    <row r="30" spans="1:16" x14ac:dyDescent="0.25">
      <c r="C30" s="5"/>
      <c r="D30" s="6"/>
    </row>
    <row r="31" spans="1:16" x14ac:dyDescent="0.25">
      <c r="C31" s="5"/>
      <c r="D31" s="6"/>
    </row>
    <row r="32" spans="1:16" x14ac:dyDescent="0.25">
      <c r="C32" s="5"/>
      <c r="D32" s="6"/>
    </row>
    <row r="33" spans="3:4" x14ac:dyDescent="0.25">
      <c r="C33" s="5"/>
      <c r="D33" s="6"/>
    </row>
    <row r="34" spans="3:4" x14ac:dyDescent="0.25">
      <c r="C34" s="5"/>
      <c r="D34" s="6"/>
    </row>
    <row r="35" spans="3:4" x14ac:dyDescent="0.25">
      <c r="C35" s="5"/>
      <c r="D35" s="6"/>
    </row>
    <row r="36" spans="3:4" x14ac:dyDescent="0.25">
      <c r="C36" s="5"/>
      <c r="D36" s="6"/>
    </row>
    <row r="37" spans="3:4" x14ac:dyDescent="0.25">
      <c r="C37" s="5"/>
      <c r="D37" s="6"/>
    </row>
    <row r="38" spans="3:4" x14ac:dyDescent="0.25">
      <c r="C38" s="5"/>
      <c r="D38" s="6"/>
    </row>
    <row r="39" spans="3:4" x14ac:dyDescent="0.25">
      <c r="C39" s="5"/>
      <c r="D39" s="6"/>
    </row>
    <row r="40" spans="3:4" x14ac:dyDescent="0.25">
      <c r="C40" s="5"/>
      <c r="D40" s="6"/>
    </row>
    <row r="41" spans="3:4" x14ac:dyDescent="0.25">
      <c r="C41" s="5"/>
      <c r="D41" s="6"/>
    </row>
    <row r="42" spans="3:4" x14ac:dyDescent="0.25">
      <c r="C42" s="5"/>
      <c r="D42" s="6"/>
    </row>
    <row r="43" spans="3:4" x14ac:dyDescent="0.25">
      <c r="C43" s="5"/>
      <c r="D43" s="6"/>
    </row>
    <row r="44" spans="3:4" x14ac:dyDescent="0.25">
      <c r="C44" s="5"/>
      <c r="D44" s="6"/>
    </row>
    <row r="45" spans="3:4" x14ac:dyDescent="0.25">
      <c r="C45" s="5"/>
      <c r="D45" s="6"/>
    </row>
    <row r="46" spans="3:4" x14ac:dyDescent="0.25">
      <c r="C46" s="5"/>
      <c r="D46" s="6"/>
    </row>
    <row r="47" spans="3:4" x14ac:dyDescent="0.25">
      <c r="C47" s="5"/>
      <c r="D47" s="6"/>
    </row>
    <row r="48" spans="3:4" x14ac:dyDescent="0.25">
      <c r="C48" s="5"/>
    </row>
    <row r="49" spans="3:3" x14ac:dyDescent="0.25">
      <c r="C49" s="5"/>
    </row>
    <row r="50" spans="3:3" x14ac:dyDescent="0.25">
      <c r="C50" s="5"/>
    </row>
    <row r="51" spans="3:3" x14ac:dyDescent="0.25">
      <c r="C51" s="5"/>
    </row>
    <row r="52" spans="3:3" x14ac:dyDescent="0.25">
      <c r="C52" s="5"/>
    </row>
    <row r="53" spans="3:3" x14ac:dyDescent="0.25">
      <c r="C5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7" workbookViewId="0">
      <selection activeCell="A28" sqref="A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27</v>
      </c>
      <c r="B4" s="17" t="s">
        <v>317</v>
      </c>
      <c r="C4" t="s">
        <v>318</v>
      </c>
    </row>
    <row r="5" spans="1:3" x14ac:dyDescent="0.25">
      <c r="A5" s="15">
        <v>27</v>
      </c>
      <c r="B5" s="17" t="s">
        <v>319</v>
      </c>
      <c r="C5" s="17" t="s">
        <v>245</v>
      </c>
    </row>
    <row r="6" spans="1:3" x14ac:dyDescent="0.25">
      <c r="A6" s="10">
        <v>32</v>
      </c>
      <c r="B6" s="20" t="s">
        <v>320</v>
      </c>
      <c r="C6" s="17" t="s">
        <v>318</v>
      </c>
    </row>
    <row r="7" spans="1:3" x14ac:dyDescent="0.25">
      <c r="A7" s="10">
        <v>35</v>
      </c>
      <c r="B7" s="20" t="s">
        <v>320</v>
      </c>
      <c r="C7" s="17" t="s">
        <v>318</v>
      </c>
    </row>
    <row r="8" spans="1:3" x14ac:dyDescent="0.25">
      <c r="A8" s="10">
        <v>36</v>
      </c>
      <c r="B8" s="17" t="s">
        <v>317</v>
      </c>
      <c r="C8" s="17" t="s">
        <v>318</v>
      </c>
    </row>
    <row r="9" spans="1:3" x14ac:dyDescent="0.25">
      <c r="A9" s="10">
        <v>36</v>
      </c>
      <c r="B9" s="17" t="s">
        <v>319</v>
      </c>
      <c r="C9" s="17" t="s">
        <v>245</v>
      </c>
    </row>
    <row r="10" spans="1:3" x14ac:dyDescent="0.25">
      <c r="A10" s="10">
        <v>39</v>
      </c>
      <c r="B10" s="17" t="s">
        <v>317</v>
      </c>
      <c r="C10" s="17" t="s">
        <v>318</v>
      </c>
    </row>
    <row r="11" spans="1:3" x14ac:dyDescent="0.25">
      <c r="A11" s="10">
        <v>43</v>
      </c>
      <c r="B11" s="17" t="s">
        <v>317</v>
      </c>
      <c r="C11" s="17" t="s">
        <v>318</v>
      </c>
    </row>
    <row r="12" spans="1:3" x14ac:dyDescent="0.25">
      <c r="A12" s="10">
        <v>43</v>
      </c>
      <c r="B12" s="17" t="s">
        <v>319</v>
      </c>
      <c r="C12" s="17" t="s">
        <v>245</v>
      </c>
    </row>
    <row r="13" spans="1:3" x14ac:dyDescent="0.25">
      <c r="A13" s="10">
        <v>44</v>
      </c>
      <c r="B13" s="17" t="s">
        <v>317</v>
      </c>
      <c r="C13" s="17" t="s">
        <v>318</v>
      </c>
    </row>
    <row r="14" spans="1:3" x14ac:dyDescent="0.25">
      <c r="A14" s="10">
        <v>62</v>
      </c>
      <c r="B14" s="20" t="s">
        <v>320</v>
      </c>
      <c r="C14" s="17" t="s">
        <v>318</v>
      </c>
    </row>
    <row r="15" spans="1:3" x14ac:dyDescent="0.25">
      <c r="A15" s="10">
        <v>48</v>
      </c>
      <c r="B15" s="17" t="s">
        <v>317</v>
      </c>
      <c r="C15" s="17" t="s">
        <v>318</v>
      </c>
    </row>
    <row r="16" spans="1:3" x14ac:dyDescent="0.25">
      <c r="A16" s="10">
        <v>51</v>
      </c>
      <c r="B16" s="20" t="s">
        <v>320</v>
      </c>
      <c r="C16" s="17" t="s">
        <v>318</v>
      </c>
    </row>
    <row r="17" spans="1:3" x14ac:dyDescent="0.25">
      <c r="A17" s="10">
        <v>53</v>
      </c>
      <c r="B17" s="20" t="s">
        <v>320</v>
      </c>
      <c r="C17" s="17" t="s">
        <v>318</v>
      </c>
    </row>
    <row r="18" spans="1:3" x14ac:dyDescent="0.25">
      <c r="A18" s="10">
        <v>54</v>
      </c>
      <c r="B18" s="20" t="s">
        <v>320</v>
      </c>
      <c r="C18" s="17" t="s">
        <v>318</v>
      </c>
    </row>
    <row r="19" spans="1:3" x14ac:dyDescent="0.25">
      <c r="A19" s="10">
        <v>58</v>
      </c>
      <c r="B19" s="17" t="s">
        <v>317</v>
      </c>
      <c r="C19" s="17" t="s">
        <v>318</v>
      </c>
    </row>
    <row r="20" spans="1:3" x14ac:dyDescent="0.25">
      <c r="A20" s="10">
        <v>59</v>
      </c>
      <c r="B20" s="20" t="s">
        <v>320</v>
      </c>
      <c r="C20" s="17" t="s">
        <v>318</v>
      </c>
    </row>
    <row r="21" spans="1:3" x14ac:dyDescent="0.25">
      <c r="A21" s="10">
        <v>13</v>
      </c>
      <c r="B21" s="17" t="s">
        <v>317</v>
      </c>
      <c r="C21" s="17" t="s">
        <v>318</v>
      </c>
    </row>
    <row r="22" spans="1:3" x14ac:dyDescent="0.25">
      <c r="A22" s="10">
        <v>13</v>
      </c>
      <c r="B22" s="17" t="s">
        <v>319</v>
      </c>
      <c r="C22" s="17" t="s">
        <v>245</v>
      </c>
    </row>
    <row r="23" spans="1:3" x14ac:dyDescent="0.25">
      <c r="A23" s="10">
        <v>29</v>
      </c>
      <c r="B23" s="17" t="s">
        <v>317</v>
      </c>
      <c r="C23" s="17" t="s">
        <v>318</v>
      </c>
    </row>
    <row r="24" spans="1:3" x14ac:dyDescent="0.25">
      <c r="A24" s="10">
        <v>41</v>
      </c>
      <c r="B24" s="17" t="s">
        <v>317</v>
      </c>
      <c r="C24" s="17" t="s">
        <v>318</v>
      </c>
    </row>
    <row r="25" spans="1:3" x14ac:dyDescent="0.25">
      <c r="A25" s="10">
        <v>41</v>
      </c>
      <c r="B25" s="17" t="s">
        <v>319</v>
      </c>
      <c r="C25" s="17" t="s">
        <v>245</v>
      </c>
    </row>
    <row r="26" spans="1:3" x14ac:dyDescent="0.25">
      <c r="A26" s="10">
        <v>47</v>
      </c>
      <c r="B26" s="17" t="s">
        <v>317</v>
      </c>
      <c r="C26" s="17" t="s">
        <v>318</v>
      </c>
    </row>
    <row r="27" spans="1:3" x14ac:dyDescent="0.25">
      <c r="A27" s="10">
        <v>60</v>
      </c>
      <c r="B27" s="17" t="s">
        <v>317</v>
      </c>
      <c r="C27" s="17" t="s">
        <v>318</v>
      </c>
    </row>
    <row r="28" spans="1:3" x14ac:dyDescent="0.25">
      <c r="A28" s="10">
        <v>63</v>
      </c>
      <c r="B28" s="20" t="s">
        <v>320</v>
      </c>
      <c r="C28" s="21" t="s">
        <v>318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opLeftCell="A3" workbookViewId="0">
      <selection activeCell="E23" sqref="E23:F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 x14ac:dyDescent="0.25">
      <c r="A4" s="15">
        <v>27</v>
      </c>
      <c r="B4" t="s">
        <v>246</v>
      </c>
      <c r="C4" s="5">
        <v>2592.37</v>
      </c>
      <c r="D4" s="5">
        <v>2601</v>
      </c>
      <c r="E4" t="s">
        <v>215</v>
      </c>
      <c r="F4" t="s">
        <v>247</v>
      </c>
      <c r="I4" s="6"/>
      <c r="J4" s="6"/>
    </row>
    <row r="5" spans="1:10" x14ac:dyDescent="0.25">
      <c r="A5" s="10">
        <v>32</v>
      </c>
      <c r="B5" t="s">
        <v>246</v>
      </c>
      <c r="C5" s="5">
        <v>4907.05</v>
      </c>
      <c r="D5" s="5">
        <v>4499.8</v>
      </c>
      <c r="E5" t="s">
        <v>215</v>
      </c>
      <c r="F5" t="s">
        <v>247</v>
      </c>
      <c r="I5" s="6"/>
      <c r="J5" s="6"/>
    </row>
    <row r="6" spans="1:10" x14ac:dyDescent="0.25">
      <c r="A6" s="10">
        <v>35</v>
      </c>
      <c r="B6" t="s">
        <v>246</v>
      </c>
      <c r="C6" s="5">
        <v>3775.6</v>
      </c>
      <c r="D6" s="5">
        <v>3499.8</v>
      </c>
      <c r="E6" t="s">
        <v>215</v>
      </c>
      <c r="F6" t="s">
        <v>247</v>
      </c>
      <c r="I6" s="6"/>
      <c r="J6" s="6"/>
    </row>
    <row r="7" spans="1:10" x14ac:dyDescent="0.25">
      <c r="A7" s="10">
        <v>36</v>
      </c>
      <c r="B7" t="s">
        <v>246</v>
      </c>
      <c r="C7" s="5">
        <v>2134.66</v>
      </c>
      <c r="D7" s="5">
        <v>2201</v>
      </c>
      <c r="E7" t="s">
        <v>215</v>
      </c>
      <c r="F7" t="s">
        <v>247</v>
      </c>
      <c r="I7" s="6"/>
      <c r="J7" s="6"/>
    </row>
    <row r="8" spans="1:10" x14ac:dyDescent="0.25">
      <c r="A8" s="10">
        <v>39</v>
      </c>
      <c r="B8" t="s">
        <v>246</v>
      </c>
      <c r="C8" s="5">
        <v>2984.56</v>
      </c>
      <c r="D8" s="5">
        <v>2940.4</v>
      </c>
      <c r="E8" t="s">
        <v>215</v>
      </c>
      <c r="F8" t="s">
        <v>247</v>
      </c>
      <c r="I8" s="6"/>
      <c r="J8" s="6"/>
    </row>
    <row r="9" spans="1:10" x14ac:dyDescent="0.25">
      <c r="A9" s="10">
        <v>43</v>
      </c>
      <c r="B9" t="s">
        <v>246</v>
      </c>
      <c r="C9" s="5">
        <v>2484.46</v>
      </c>
      <c r="D9" s="5">
        <v>2500</v>
      </c>
      <c r="E9" t="s">
        <v>215</v>
      </c>
      <c r="F9" t="s">
        <v>247</v>
      </c>
      <c r="I9" s="6"/>
      <c r="J9" s="6"/>
    </row>
    <row r="10" spans="1:10" x14ac:dyDescent="0.25">
      <c r="A10" s="10">
        <v>44</v>
      </c>
      <c r="B10" t="s">
        <v>246</v>
      </c>
      <c r="C10" s="5">
        <v>2871.9</v>
      </c>
      <c r="D10" s="5">
        <v>2839.8</v>
      </c>
      <c r="E10" t="s">
        <v>215</v>
      </c>
      <c r="F10" t="s">
        <v>247</v>
      </c>
      <c r="I10" s="6"/>
      <c r="J10" s="6"/>
    </row>
    <row r="11" spans="1:10" x14ac:dyDescent="0.25">
      <c r="A11" s="10">
        <v>62</v>
      </c>
      <c r="B11" t="s">
        <v>246</v>
      </c>
      <c r="C11" s="5">
        <v>6725.46</v>
      </c>
      <c r="D11" s="5">
        <v>6000</v>
      </c>
      <c r="E11" t="s">
        <v>215</v>
      </c>
      <c r="F11" t="s">
        <v>247</v>
      </c>
      <c r="I11" s="6"/>
      <c r="J11" s="6"/>
    </row>
    <row r="12" spans="1:10" x14ac:dyDescent="0.25">
      <c r="A12" s="10">
        <v>48</v>
      </c>
      <c r="B12" t="s">
        <v>246</v>
      </c>
      <c r="C12" s="5">
        <v>3443.35</v>
      </c>
      <c r="D12" s="5">
        <v>3329</v>
      </c>
      <c r="E12" t="s">
        <v>215</v>
      </c>
      <c r="F12" t="s">
        <v>247</v>
      </c>
      <c r="I12" s="6"/>
      <c r="J12" s="6"/>
    </row>
    <row r="13" spans="1:10" x14ac:dyDescent="0.25">
      <c r="A13" s="10">
        <v>51</v>
      </c>
      <c r="B13" t="s">
        <v>246</v>
      </c>
      <c r="C13" s="5">
        <v>6725.46</v>
      </c>
      <c r="D13" s="5">
        <v>6000</v>
      </c>
      <c r="E13" t="s">
        <v>215</v>
      </c>
      <c r="F13" t="s">
        <v>247</v>
      </c>
      <c r="I13" s="6"/>
      <c r="J13" s="6"/>
    </row>
    <row r="14" spans="1:10" x14ac:dyDescent="0.25">
      <c r="A14" s="10">
        <v>53</v>
      </c>
      <c r="B14" t="s">
        <v>246</v>
      </c>
      <c r="C14" s="5">
        <v>8632.6299999999992</v>
      </c>
      <c r="D14" s="5">
        <v>7500</v>
      </c>
      <c r="E14" t="s">
        <v>215</v>
      </c>
      <c r="F14" t="s">
        <v>247</v>
      </c>
      <c r="I14" s="6"/>
      <c r="J14" s="6"/>
    </row>
    <row r="15" spans="1:10" x14ac:dyDescent="0.25">
      <c r="A15" s="10">
        <v>54</v>
      </c>
      <c r="B15" t="s">
        <v>246</v>
      </c>
      <c r="C15" s="5">
        <v>4907.05</v>
      </c>
      <c r="D15" s="5">
        <v>4500.2</v>
      </c>
      <c r="E15" t="s">
        <v>215</v>
      </c>
      <c r="F15" t="s">
        <v>247</v>
      </c>
      <c r="I15" s="6"/>
      <c r="J15" s="6"/>
    </row>
    <row r="16" spans="1:10" x14ac:dyDescent="0.25">
      <c r="A16" s="10">
        <v>58</v>
      </c>
      <c r="B16" t="s">
        <v>246</v>
      </c>
      <c r="C16" s="5">
        <v>3051.21</v>
      </c>
      <c r="D16" s="5">
        <v>3000</v>
      </c>
      <c r="E16" t="s">
        <v>215</v>
      </c>
      <c r="F16" t="s">
        <v>247</v>
      </c>
      <c r="I16" s="6"/>
      <c r="J16" s="6"/>
    </row>
    <row r="17" spans="1:10" x14ac:dyDescent="0.25">
      <c r="A17" s="10">
        <v>59</v>
      </c>
      <c r="B17" t="s">
        <v>246</v>
      </c>
      <c r="C17" s="5">
        <v>8631.86</v>
      </c>
      <c r="D17" s="5">
        <v>7499.4</v>
      </c>
      <c r="E17" t="s">
        <v>215</v>
      </c>
      <c r="F17" t="s">
        <v>247</v>
      </c>
      <c r="I17" s="6"/>
      <c r="J17" s="6"/>
    </row>
    <row r="18" spans="1:10" x14ac:dyDescent="0.25">
      <c r="A18" s="10">
        <v>13</v>
      </c>
      <c r="B18" t="s">
        <v>246</v>
      </c>
      <c r="C18" s="5">
        <v>1815</v>
      </c>
      <c r="D18" s="5">
        <v>1901.8</v>
      </c>
      <c r="E18" t="s">
        <v>215</v>
      </c>
      <c r="F18" t="s">
        <v>247</v>
      </c>
      <c r="I18" s="6"/>
      <c r="J18" s="6"/>
    </row>
    <row r="19" spans="1:10" x14ac:dyDescent="0.25">
      <c r="A19" s="10">
        <v>29</v>
      </c>
      <c r="B19" t="s">
        <v>246</v>
      </c>
      <c r="C19" s="5">
        <v>3054.8</v>
      </c>
      <c r="D19" s="5">
        <v>3003</v>
      </c>
      <c r="E19" t="s">
        <v>215</v>
      </c>
      <c r="F19" t="s">
        <v>247</v>
      </c>
      <c r="I19" s="6"/>
      <c r="J19" s="6"/>
    </row>
    <row r="20" spans="1:10" x14ac:dyDescent="0.25">
      <c r="A20" s="10">
        <v>41</v>
      </c>
      <c r="B20" t="s">
        <v>246</v>
      </c>
      <c r="C20" s="5">
        <v>1695.21</v>
      </c>
      <c r="D20" s="5">
        <v>1801.6</v>
      </c>
      <c r="E20" t="s">
        <v>215</v>
      </c>
      <c r="F20" t="s">
        <v>247</v>
      </c>
      <c r="I20" s="6"/>
      <c r="J20" s="6"/>
    </row>
    <row r="21" spans="1:10" x14ac:dyDescent="0.25">
      <c r="A21" s="10">
        <v>47</v>
      </c>
      <c r="B21" t="s">
        <v>246</v>
      </c>
      <c r="C21" s="5">
        <v>2872.57</v>
      </c>
      <c r="D21" s="5">
        <v>2840.6</v>
      </c>
      <c r="E21" t="s">
        <v>215</v>
      </c>
      <c r="F21" t="s">
        <v>247</v>
      </c>
      <c r="I21" s="6"/>
      <c r="J21" s="6"/>
    </row>
    <row r="22" spans="1:10" x14ac:dyDescent="0.25">
      <c r="A22" s="10">
        <v>60</v>
      </c>
      <c r="B22" t="s">
        <v>246</v>
      </c>
      <c r="C22" s="5">
        <v>2843.55</v>
      </c>
      <c r="D22" s="5">
        <v>2502.3240000000001</v>
      </c>
      <c r="E22" t="s">
        <v>215</v>
      </c>
      <c r="F22" t="s">
        <v>247</v>
      </c>
      <c r="I22" s="6"/>
      <c r="J22" s="6"/>
    </row>
    <row r="23" spans="1:10" x14ac:dyDescent="0.25">
      <c r="A23" s="10">
        <v>63</v>
      </c>
      <c r="B23" t="s">
        <v>246</v>
      </c>
      <c r="C23" s="5">
        <v>4336.6400000000003</v>
      </c>
      <c r="D23" s="5">
        <v>4000</v>
      </c>
      <c r="E23" s="21" t="s">
        <v>215</v>
      </c>
      <c r="F23" s="21" t="s">
        <v>247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opLeftCell="B3" workbookViewId="0">
      <selection activeCell="B23" sqref="B23:O2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5">
        <v>27</v>
      </c>
      <c r="B4" t="s">
        <v>314</v>
      </c>
      <c r="C4" s="5">
        <v>0</v>
      </c>
      <c r="D4" s="5">
        <v>0</v>
      </c>
      <c r="E4" t="s">
        <v>215</v>
      </c>
      <c r="F4" t="s">
        <v>244</v>
      </c>
    </row>
    <row r="5" spans="1:6" x14ac:dyDescent="0.25">
      <c r="A5" s="10">
        <v>32</v>
      </c>
      <c r="B5" s="7" t="s">
        <v>314</v>
      </c>
      <c r="C5" s="5">
        <v>0</v>
      </c>
      <c r="D5" s="5">
        <v>0</v>
      </c>
      <c r="E5" t="s">
        <v>215</v>
      </c>
      <c r="F5" t="s">
        <v>244</v>
      </c>
    </row>
    <row r="6" spans="1:6" x14ac:dyDescent="0.25">
      <c r="A6" s="10">
        <v>35</v>
      </c>
      <c r="B6" s="7" t="s">
        <v>314</v>
      </c>
      <c r="C6" s="5">
        <v>0</v>
      </c>
      <c r="D6" s="5">
        <v>0</v>
      </c>
      <c r="E6" t="s">
        <v>215</v>
      </c>
      <c r="F6" t="s">
        <v>244</v>
      </c>
    </row>
    <row r="7" spans="1:6" x14ac:dyDescent="0.25">
      <c r="A7" s="10">
        <v>36</v>
      </c>
      <c r="B7" s="7" t="s">
        <v>314</v>
      </c>
      <c r="C7" s="5">
        <v>0</v>
      </c>
      <c r="D7" s="5">
        <v>0</v>
      </c>
      <c r="E7" t="s">
        <v>215</v>
      </c>
      <c r="F7" t="s">
        <v>244</v>
      </c>
    </row>
    <row r="8" spans="1:6" x14ac:dyDescent="0.25">
      <c r="A8" s="10">
        <v>39</v>
      </c>
      <c r="B8" s="7" t="s">
        <v>314</v>
      </c>
      <c r="C8" s="5">
        <v>0</v>
      </c>
      <c r="D8" s="5">
        <v>0</v>
      </c>
      <c r="E8" t="s">
        <v>215</v>
      </c>
      <c r="F8" t="s">
        <v>244</v>
      </c>
    </row>
    <row r="9" spans="1:6" x14ac:dyDescent="0.25">
      <c r="A9" s="10">
        <v>43</v>
      </c>
      <c r="B9" s="7" t="s">
        <v>314</v>
      </c>
      <c r="C9" s="5">
        <v>0</v>
      </c>
      <c r="D9" s="5">
        <v>0</v>
      </c>
      <c r="E9" t="s">
        <v>215</v>
      </c>
      <c r="F9" t="s">
        <v>244</v>
      </c>
    </row>
    <row r="10" spans="1:6" x14ac:dyDescent="0.25">
      <c r="A10" s="10">
        <v>44</v>
      </c>
      <c r="B10" s="7" t="s">
        <v>314</v>
      </c>
      <c r="C10" s="5">
        <v>0</v>
      </c>
      <c r="D10" s="5">
        <v>0</v>
      </c>
      <c r="E10" t="s">
        <v>215</v>
      </c>
      <c r="F10" t="s">
        <v>244</v>
      </c>
    </row>
    <row r="11" spans="1:6" x14ac:dyDescent="0.25">
      <c r="A11" s="10">
        <v>62</v>
      </c>
      <c r="B11" s="7" t="s">
        <v>314</v>
      </c>
      <c r="C11" s="5">
        <v>0</v>
      </c>
      <c r="D11" s="5">
        <v>0</v>
      </c>
      <c r="E11" t="s">
        <v>215</v>
      </c>
      <c r="F11" t="s">
        <v>244</v>
      </c>
    </row>
    <row r="12" spans="1:6" x14ac:dyDescent="0.25">
      <c r="A12" s="10">
        <v>48</v>
      </c>
      <c r="B12" s="7" t="s">
        <v>314</v>
      </c>
      <c r="C12" s="5">
        <v>0</v>
      </c>
      <c r="D12" s="5">
        <v>0</v>
      </c>
      <c r="E12" t="s">
        <v>215</v>
      </c>
      <c r="F12" t="s">
        <v>244</v>
      </c>
    </row>
    <row r="13" spans="1:6" x14ac:dyDescent="0.25">
      <c r="A13" s="10">
        <v>51</v>
      </c>
      <c r="B13" s="7" t="s">
        <v>314</v>
      </c>
      <c r="C13" s="5">
        <v>0</v>
      </c>
      <c r="D13" s="5">
        <v>0</v>
      </c>
      <c r="E13" t="s">
        <v>215</v>
      </c>
      <c r="F13" t="s">
        <v>244</v>
      </c>
    </row>
    <row r="14" spans="1:6" x14ac:dyDescent="0.25">
      <c r="A14" s="10">
        <v>53</v>
      </c>
      <c r="B14" s="7" t="s">
        <v>314</v>
      </c>
      <c r="C14" s="5">
        <v>0</v>
      </c>
      <c r="D14" s="5">
        <v>0</v>
      </c>
      <c r="E14" t="s">
        <v>215</v>
      </c>
      <c r="F14" t="s">
        <v>244</v>
      </c>
    </row>
    <row r="15" spans="1:6" x14ac:dyDescent="0.25">
      <c r="A15" s="10">
        <v>54</v>
      </c>
      <c r="B15" s="7" t="s">
        <v>314</v>
      </c>
      <c r="C15" s="5">
        <v>0</v>
      </c>
      <c r="D15" s="5">
        <v>0</v>
      </c>
      <c r="E15" t="s">
        <v>215</v>
      </c>
      <c r="F15" t="s">
        <v>244</v>
      </c>
    </row>
    <row r="16" spans="1:6" x14ac:dyDescent="0.25">
      <c r="A16" s="10">
        <v>58</v>
      </c>
      <c r="B16" s="7" t="s">
        <v>314</v>
      </c>
      <c r="C16" s="5">
        <v>0</v>
      </c>
      <c r="D16" s="5">
        <v>0</v>
      </c>
      <c r="E16" t="s">
        <v>215</v>
      </c>
      <c r="F16" t="s">
        <v>244</v>
      </c>
    </row>
    <row r="17" spans="1:15" x14ac:dyDescent="0.25">
      <c r="A17" s="10">
        <v>59</v>
      </c>
      <c r="B17" s="7" t="s">
        <v>314</v>
      </c>
      <c r="C17" s="5">
        <v>0</v>
      </c>
      <c r="D17" s="5">
        <v>0</v>
      </c>
      <c r="E17" t="s">
        <v>215</v>
      </c>
      <c r="F17" t="s">
        <v>244</v>
      </c>
    </row>
    <row r="18" spans="1:15" x14ac:dyDescent="0.25">
      <c r="A18" s="10">
        <v>13</v>
      </c>
      <c r="B18" s="7" t="s">
        <v>314</v>
      </c>
      <c r="C18" s="5">
        <v>0</v>
      </c>
      <c r="D18" s="5">
        <v>0</v>
      </c>
      <c r="E18" t="s">
        <v>215</v>
      </c>
      <c r="F18" t="s">
        <v>244</v>
      </c>
    </row>
    <row r="19" spans="1:15" x14ac:dyDescent="0.25">
      <c r="A19" s="10">
        <v>29</v>
      </c>
      <c r="B19" s="7" t="s">
        <v>314</v>
      </c>
      <c r="C19" s="5">
        <v>0</v>
      </c>
      <c r="D19" s="5">
        <v>0</v>
      </c>
      <c r="E19" t="s">
        <v>215</v>
      </c>
      <c r="F19" t="s">
        <v>244</v>
      </c>
    </row>
    <row r="20" spans="1:15" x14ac:dyDescent="0.25">
      <c r="A20" s="10">
        <v>41</v>
      </c>
      <c r="B20" s="7" t="s">
        <v>314</v>
      </c>
      <c r="C20" s="5">
        <v>0</v>
      </c>
      <c r="D20" s="5">
        <v>0</v>
      </c>
      <c r="E20" t="s">
        <v>215</v>
      </c>
      <c r="F20" t="s">
        <v>244</v>
      </c>
    </row>
    <row r="21" spans="1:15" x14ac:dyDescent="0.25">
      <c r="A21" s="10">
        <v>47</v>
      </c>
      <c r="B21" s="7" t="s">
        <v>314</v>
      </c>
      <c r="C21" s="5">
        <v>0</v>
      </c>
      <c r="D21" s="5">
        <v>0</v>
      </c>
      <c r="E21" t="s">
        <v>215</v>
      </c>
      <c r="F21" t="s">
        <v>244</v>
      </c>
    </row>
    <row r="22" spans="1:15" x14ac:dyDescent="0.25">
      <c r="A22" s="10">
        <v>60</v>
      </c>
      <c r="B22" s="7" t="s">
        <v>314</v>
      </c>
      <c r="C22" s="5">
        <v>0</v>
      </c>
      <c r="D22" s="5">
        <v>0</v>
      </c>
      <c r="E22" t="s">
        <v>215</v>
      </c>
      <c r="F22" t="s">
        <v>244</v>
      </c>
    </row>
    <row r="23" spans="1:15" x14ac:dyDescent="0.25">
      <c r="A23" s="10">
        <v>63</v>
      </c>
      <c r="B23" s="21" t="s">
        <v>314</v>
      </c>
      <c r="C23" s="5">
        <v>0</v>
      </c>
      <c r="D23" s="5">
        <v>0</v>
      </c>
      <c r="E23" s="21" t="s">
        <v>215</v>
      </c>
      <c r="F23" s="21" t="s">
        <v>244</v>
      </c>
      <c r="G23" s="21"/>
      <c r="H23" s="21"/>
      <c r="I23" s="21"/>
      <c r="J23" s="21"/>
      <c r="K23" s="21"/>
      <c r="L23" s="21"/>
      <c r="M23" s="21"/>
      <c r="N23" s="21"/>
      <c r="O23" s="2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5">
        <v>27</v>
      </c>
      <c r="B4" t="s">
        <v>249</v>
      </c>
      <c r="C4" s="5">
        <v>10801.25</v>
      </c>
      <c r="D4" s="5">
        <v>9636.227175</v>
      </c>
      <c r="E4" t="s">
        <v>215</v>
      </c>
      <c r="F4" t="s">
        <v>244</v>
      </c>
    </row>
    <row r="5" spans="1:6" x14ac:dyDescent="0.25">
      <c r="A5" s="10">
        <v>32</v>
      </c>
      <c r="B5" t="s">
        <v>249</v>
      </c>
      <c r="C5" s="5">
        <v>20446.25</v>
      </c>
      <c r="D5" s="5">
        <v>18240.917474999998</v>
      </c>
      <c r="E5" t="s">
        <v>215</v>
      </c>
      <c r="F5" t="s">
        <v>244</v>
      </c>
    </row>
    <row r="6" spans="1:6" x14ac:dyDescent="0.25">
      <c r="A6" s="10">
        <v>35</v>
      </c>
      <c r="B6" t="s">
        <v>249</v>
      </c>
      <c r="C6" s="5">
        <v>15731.875</v>
      </c>
      <c r="D6" s="5">
        <v>14035.034962500002</v>
      </c>
      <c r="E6" t="s">
        <v>215</v>
      </c>
      <c r="F6" t="s">
        <v>244</v>
      </c>
    </row>
    <row r="7" spans="1:6" x14ac:dyDescent="0.25">
      <c r="A7" s="10">
        <v>36</v>
      </c>
      <c r="B7" t="s">
        <v>249</v>
      </c>
      <c r="C7" s="5">
        <v>8894.375</v>
      </c>
      <c r="D7" s="5">
        <v>7935.0277125000002</v>
      </c>
      <c r="E7" t="s">
        <v>215</v>
      </c>
      <c r="F7" t="s">
        <v>244</v>
      </c>
    </row>
    <row r="8" spans="1:6" x14ac:dyDescent="0.25">
      <c r="A8" s="10">
        <v>39</v>
      </c>
      <c r="B8" t="s">
        <v>249</v>
      </c>
      <c r="C8" s="5">
        <v>12435.625</v>
      </c>
      <c r="D8" s="5">
        <v>11094.318487500001</v>
      </c>
      <c r="E8" t="s">
        <v>215</v>
      </c>
      <c r="F8" t="s">
        <v>244</v>
      </c>
    </row>
    <row r="9" spans="1:6" x14ac:dyDescent="0.25">
      <c r="A9" s="10">
        <v>43</v>
      </c>
      <c r="B9" t="s">
        <v>249</v>
      </c>
      <c r="C9" s="5">
        <v>10351.875</v>
      </c>
      <c r="D9" s="5">
        <v>9235.3217624999997</v>
      </c>
      <c r="E9" t="s">
        <v>215</v>
      </c>
      <c r="F9" t="s">
        <v>244</v>
      </c>
    </row>
    <row r="10" spans="1:6" x14ac:dyDescent="0.25">
      <c r="A10" s="10">
        <v>44</v>
      </c>
      <c r="B10" t="s">
        <v>249</v>
      </c>
      <c r="C10" s="5">
        <v>11966.25</v>
      </c>
      <c r="D10" s="5">
        <v>10675.570275</v>
      </c>
      <c r="E10" t="s">
        <v>215</v>
      </c>
      <c r="F10" t="s">
        <v>244</v>
      </c>
    </row>
    <row r="11" spans="1:6" x14ac:dyDescent="0.25">
      <c r="A11" s="10">
        <v>62</v>
      </c>
      <c r="B11" t="s">
        <v>249</v>
      </c>
      <c r="C11" s="5">
        <v>28022.5</v>
      </c>
      <c r="D11" s="5">
        <v>24999.993150000002</v>
      </c>
      <c r="E11" t="s">
        <v>215</v>
      </c>
      <c r="F11" t="s">
        <v>244</v>
      </c>
    </row>
    <row r="12" spans="1:6" x14ac:dyDescent="0.25">
      <c r="A12" s="10">
        <v>48</v>
      </c>
      <c r="B12" t="s">
        <v>249</v>
      </c>
      <c r="C12" s="5">
        <v>14347.5</v>
      </c>
      <c r="D12" s="5">
        <v>12799.978649999999</v>
      </c>
      <c r="E12" t="s">
        <v>215</v>
      </c>
      <c r="F12" t="s">
        <v>244</v>
      </c>
    </row>
    <row r="13" spans="1:6" x14ac:dyDescent="0.25">
      <c r="A13" s="10">
        <v>51</v>
      </c>
      <c r="B13" t="s">
        <v>249</v>
      </c>
      <c r="C13" s="5">
        <v>28022.5</v>
      </c>
      <c r="D13" s="5">
        <v>24999.993150000002</v>
      </c>
      <c r="E13" t="s">
        <v>215</v>
      </c>
      <c r="F13" t="s">
        <v>244</v>
      </c>
    </row>
    <row r="14" spans="1:6" x14ac:dyDescent="0.25">
      <c r="A14" s="10">
        <v>53</v>
      </c>
      <c r="B14" t="s">
        <v>249</v>
      </c>
      <c r="C14" s="5">
        <v>35969.375</v>
      </c>
      <c r="D14" s="5">
        <v>32089.718212500004</v>
      </c>
      <c r="E14" t="s">
        <v>215</v>
      </c>
      <c r="F14" t="s">
        <v>244</v>
      </c>
    </row>
    <row r="15" spans="1:6" x14ac:dyDescent="0.25">
      <c r="A15" s="10">
        <v>54</v>
      </c>
      <c r="B15" t="s">
        <v>249</v>
      </c>
      <c r="C15" s="5">
        <v>20446.25</v>
      </c>
      <c r="D15" s="5">
        <v>18240.917474999998</v>
      </c>
      <c r="E15" t="s">
        <v>215</v>
      </c>
      <c r="F15" t="s">
        <v>244</v>
      </c>
    </row>
    <row r="16" spans="1:6" x14ac:dyDescent="0.25">
      <c r="A16" s="10">
        <v>58</v>
      </c>
      <c r="B16" t="s">
        <v>249</v>
      </c>
      <c r="C16" s="5">
        <v>12900.625</v>
      </c>
      <c r="D16" s="5">
        <v>11509.163587499999</v>
      </c>
      <c r="E16" t="s">
        <v>215</v>
      </c>
      <c r="F16" t="s">
        <v>244</v>
      </c>
    </row>
    <row r="17" spans="1:7" x14ac:dyDescent="0.25">
      <c r="A17" s="10">
        <v>59</v>
      </c>
      <c r="B17" t="s">
        <v>249</v>
      </c>
      <c r="C17" s="5">
        <v>35966.25</v>
      </c>
      <c r="D17" s="5">
        <v>32086.930274999999</v>
      </c>
      <c r="E17" t="s">
        <v>215</v>
      </c>
      <c r="F17" t="s">
        <v>244</v>
      </c>
    </row>
    <row r="18" spans="1:7" x14ac:dyDescent="0.25">
      <c r="A18" s="10">
        <v>13</v>
      </c>
      <c r="B18" t="s">
        <v>249</v>
      </c>
      <c r="C18" s="5">
        <v>7562.5</v>
      </c>
      <c r="D18" s="5">
        <v>6746.8087500000001</v>
      </c>
      <c r="E18" t="s">
        <v>215</v>
      </c>
      <c r="F18" t="s">
        <v>244</v>
      </c>
    </row>
    <row r="19" spans="1:7" x14ac:dyDescent="0.25">
      <c r="A19" s="10">
        <v>29</v>
      </c>
      <c r="B19" t="s">
        <v>249</v>
      </c>
      <c r="C19" s="5">
        <v>12728.125</v>
      </c>
      <c r="D19" s="5">
        <v>11355.269437500001</v>
      </c>
      <c r="E19" t="s">
        <v>215</v>
      </c>
      <c r="F19" t="s">
        <v>244</v>
      </c>
    </row>
    <row r="20" spans="1:7" x14ac:dyDescent="0.25">
      <c r="A20" s="10">
        <v>41</v>
      </c>
      <c r="B20" t="s">
        <v>249</v>
      </c>
      <c r="C20" s="5">
        <v>7063.125</v>
      </c>
      <c r="D20" s="5">
        <v>6301.2963374999999</v>
      </c>
      <c r="E20" t="s">
        <v>215</v>
      </c>
      <c r="F20" t="s">
        <v>244</v>
      </c>
    </row>
    <row r="21" spans="1:7" x14ac:dyDescent="0.25">
      <c r="A21" s="10">
        <v>47</v>
      </c>
      <c r="B21" t="s">
        <v>249</v>
      </c>
      <c r="C21" s="5">
        <v>11968.75</v>
      </c>
      <c r="D21" s="5">
        <v>10677.800625</v>
      </c>
      <c r="E21" t="s">
        <v>215</v>
      </c>
      <c r="F21" t="s">
        <v>244</v>
      </c>
    </row>
    <row r="22" spans="1:7" x14ac:dyDescent="0.25">
      <c r="A22" s="10">
        <v>60</v>
      </c>
      <c r="B22" t="s">
        <v>249</v>
      </c>
      <c r="C22" s="5">
        <v>11801.875</v>
      </c>
      <c r="D22" s="5">
        <v>10528.924762500001</v>
      </c>
      <c r="E22" t="s">
        <v>215</v>
      </c>
      <c r="F22" t="s">
        <v>244</v>
      </c>
    </row>
    <row r="23" spans="1:7" x14ac:dyDescent="0.25">
      <c r="A23" s="10">
        <v>63</v>
      </c>
      <c r="B23" t="s">
        <v>249</v>
      </c>
      <c r="C23" s="5">
        <v>18666.66</v>
      </c>
      <c r="D23" s="5">
        <v>16666.66</v>
      </c>
      <c r="E23" s="21" t="s">
        <v>215</v>
      </c>
      <c r="F23" s="21" t="s">
        <v>244</v>
      </c>
      <c r="G23" s="21"/>
    </row>
    <row r="24" spans="1:7" x14ac:dyDescent="0.25">
      <c r="C24" s="6"/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5">
        <v>27</v>
      </c>
      <c r="B4" t="s">
        <v>248</v>
      </c>
      <c r="C4" s="5">
        <v>3456.3999999999996</v>
      </c>
      <c r="D4" s="5">
        <v>3083.5926960000002</v>
      </c>
      <c r="E4" t="s">
        <v>215</v>
      </c>
      <c r="F4" t="s">
        <v>244</v>
      </c>
    </row>
    <row r="5" spans="1:6" x14ac:dyDescent="0.25">
      <c r="A5" s="10">
        <v>32</v>
      </c>
      <c r="B5" t="s">
        <v>248</v>
      </c>
      <c r="C5" s="5">
        <v>6542.7999999999993</v>
      </c>
      <c r="D5" s="5">
        <v>5837.0935920000002</v>
      </c>
      <c r="E5" t="s">
        <v>215</v>
      </c>
      <c r="F5" t="s">
        <v>244</v>
      </c>
    </row>
    <row r="6" spans="1:6" x14ac:dyDescent="0.25">
      <c r="A6" s="10">
        <v>35</v>
      </c>
      <c r="B6" t="s">
        <v>248</v>
      </c>
      <c r="C6" s="5">
        <v>5034.2</v>
      </c>
      <c r="D6" s="5">
        <v>4491.2111880000002</v>
      </c>
      <c r="E6" t="s">
        <v>215</v>
      </c>
      <c r="F6" t="s">
        <v>244</v>
      </c>
    </row>
    <row r="7" spans="1:6" x14ac:dyDescent="0.25">
      <c r="A7" s="10">
        <v>36</v>
      </c>
      <c r="B7" t="s">
        <v>248</v>
      </c>
      <c r="C7" s="5">
        <v>2846.2</v>
      </c>
      <c r="D7" s="5">
        <v>2539.2088680000002</v>
      </c>
      <c r="E7" t="s">
        <v>215</v>
      </c>
      <c r="F7" t="s">
        <v>244</v>
      </c>
    </row>
    <row r="8" spans="1:6" x14ac:dyDescent="0.25">
      <c r="A8" s="10">
        <v>39</v>
      </c>
      <c r="B8" t="s">
        <v>248</v>
      </c>
      <c r="C8" s="5">
        <v>3979.4</v>
      </c>
      <c r="D8" s="5">
        <v>3550.1819160000005</v>
      </c>
      <c r="E8" t="s">
        <v>215</v>
      </c>
      <c r="F8" t="s">
        <v>244</v>
      </c>
    </row>
    <row r="9" spans="1:6" x14ac:dyDescent="0.25">
      <c r="A9" s="10">
        <v>43</v>
      </c>
      <c r="B9" t="s">
        <v>248</v>
      </c>
      <c r="C9" s="5">
        <v>3312.6</v>
      </c>
      <c r="D9" s="5">
        <v>2955.302964</v>
      </c>
      <c r="E9" t="s">
        <v>215</v>
      </c>
      <c r="F9" t="s">
        <v>244</v>
      </c>
    </row>
    <row r="10" spans="1:6" x14ac:dyDescent="0.25">
      <c r="A10" s="10">
        <v>44</v>
      </c>
      <c r="B10" t="s">
        <v>248</v>
      </c>
      <c r="C10" s="5">
        <v>3829.2000000000003</v>
      </c>
      <c r="D10" s="5">
        <v>3416.1824879999999</v>
      </c>
      <c r="E10" t="s">
        <v>215</v>
      </c>
      <c r="F10" t="s">
        <v>244</v>
      </c>
    </row>
    <row r="11" spans="1:6" x14ac:dyDescent="0.25">
      <c r="A11" s="10">
        <v>62</v>
      </c>
      <c r="B11" t="s">
        <v>248</v>
      </c>
      <c r="C11" s="5">
        <v>8967.2000000000007</v>
      </c>
      <c r="D11" s="5">
        <v>7999.9978080000001</v>
      </c>
      <c r="E11" t="s">
        <v>215</v>
      </c>
      <c r="F11" t="s">
        <v>244</v>
      </c>
    </row>
    <row r="12" spans="1:6" x14ac:dyDescent="0.25">
      <c r="A12" s="10">
        <v>48</v>
      </c>
      <c r="B12" t="s">
        <v>248</v>
      </c>
      <c r="C12" s="5">
        <v>4591.2</v>
      </c>
      <c r="D12" s="5">
        <v>4095.993168</v>
      </c>
      <c r="E12" t="s">
        <v>215</v>
      </c>
      <c r="F12" t="s">
        <v>244</v>
      </c>
    </row>
    <row r="13" spans="1:6" x14ac:dyDescent="0.25">
      <c r="A13" s="10">
        <v>51</v>
      </c>
      <c r="B13" t="s">
        <v>248</v>
      </c>
      <c r="C13" s="5">
        <v>8967.2000000000007</v>
      </c>
      <c r="D13" s="5">
        <v>7999.9978080000001</v>
      </c>
      <c r="E13" t="s">
        <v>215</v>
      </c>
      <c r="F13" t="s">
        <v>244</v>
      </c>
    </row>
    <row r="14" spans="1:6" x14ac:dyDescent="0.25">
      <c r="A14" s="10">
        <v>53</v>
      </c>
      <c r="B14" t="s">
        <v>248</v>
      </c>
      <c r="C14" s="5">
        <v>11510.2</v>
      </c>
      <c r="D14" s="5">
        <v>10268.709828000001</v>
      </c>
      <c r="E14" t="s">
        <v>215</v>
      </c>
      <c r="F14" t="s">
        <v>244</v>
      </c>
    </row>
    <row r="15" spans="1:6" x14ac:dyDescent="0.25">
      <c r="A15" s="10">
        <v>54</v>
      </c>
      <c r="B15" t="s">
        <v>248</v>
      </c>
      <c r="C15" s="5">
        <v>6542.7999999999993</v>
      </c>
      <c r="D15" s="5">
        <v>5837.0935920000002</v>
      </c>
      <c r="E15" t="s">
        <v>215</v>
      </c>
      <c r="F15" t="s">
        <v>244</v>
      </c>
    </row>
    <row r="16" spans="1:6" x14ac:dyDescent="0.25">
      <c r="A16" s="10">
        <v>58</v>
      </c>
      <c r="B16" t="s">
        <v>248</v>
      </c>
      <c r="C16" s="5">
        <v>4128.2</v>
      </c>
      <c r="D16" s="5">
        <v>3682.9323479999998</v>
      </c>
      <c r="E16" t="s">
        <v>215</v>
      </c>
      <c r="F16" t="s">
        <v>244</v>
      </c>
    </row>
    <row r="17" spans="1:6" x14ac:dyDescent="0.25">
      <c r="A17" s="10">
        <v>59</v>
      </c>
      <c r="B17" t="s">
        <v>248</v>
      </c>
      <c r="C17" s="5">
        <v>11509.2</v>
      </c>
      <c r="D17" s="5">
        <v>10267.817687999999</v>
      </c>
      <c r="E17" t="s">
        <v>215</v>
      </c>
      <c r="F17" t="s">
        <v>244</v>
      </c>
    </row>
    <row r="18" spans="1:6" x14ac:dyDescent="0.25">
      <c r="A18" s="10">
        <v>13</v>
      </c>
      <c r="B18" t="s">
        <v>248</v>
      </c>
      <c r="C18" s="5">
        <v>2420</v>
      </c>
      <c r="D18" s="5">
        <v>2158.9788000000003</v>
      </c>
      <c r="E18" t="s">
        <v>215</v>
      </c>
      <c r="F18" t="s">
        <v>244</v>
      </c>
    </row>
    <row r="19" spans="1:6" x14ac:dyDescent="0.25">
      <c r="A19" s="10">
        <v>29</v>
      </c>
      <c r="B19" t="s">
        <v>248</v>
      </c>
      <c r="C19" s="5">
        <v>4073</v>
      </c>
      <c r="D19" s="5">
        <v>3633.68622</v>
      </c>
      <c r="E19" t="s">
        <v>215</v>
      </c>
      <c r="F19" t="s">
        <v>244</v>
      </c>
    </row>
    <row r="20" spans="1:6" x14ac:dyDescent="0.25">
      <c r="A20" s="10">
        <v>41</v>
      </c>
      <c r="B20" t="s">
        <v>248</v>
      </c>
      <c r="C20" s="5">
        <v>2260.2000000000003</v>
      </c>
      <c r="D20" s="5">
        <v>2016.4148279999999</v>
      </c>
      <c r="E20" t="s">
        <v>215</v>
      </c>
      <c r="F20" t="s">
        <v>244</v>
      </c>
    </row>
    <row r="21" spans="1:6" x14ac:dyDescent="0.25">
      <c r="A21" s="10">
        <v>47</v>
      </c>
      <c r="B21" t="s">
        <v>248</v>
      </c>
      <c r="C21" s="5">
        <v>3830</v>
      </c>
      <c r="D21" s="5">
        <v>3416.8962000000001</v>
      </c>
      <c r="E21" t="s">
        <v>215</v>
      </c>
      <c r="F21" t="s">
        <v>244</v>
      </c>
    </row>
    <row r="22" spans="1:6" x14ac:dyDescent="0.25">
      <c r="A22" s="10">
        <v>60</v>
      </c>
      <c r="B22" t="s">
        <v>248</v>
      </c>
      <c r="C22" s="5">
        <v>3776.6000000000004</v>
      </c>
      <c r="D22" s="5">
        <v>3369.2559240000001</v>
      </c>
      <c r="E22" t="s">
        <v>215</v>
      </c>
      <c r="F22" t="s">
        <v>244</v>
      </c>
    </row>
    <row r="23" spans="1:6" x14ac:dyDescent="0.25">
      <c r="A23" s="10">
        <v>63</v>
      </c>
      <c r="B23" s="21" t="s">
        <v>248</v>
      </c>
      <c r="C23" s="5">
        <v>5963.19</v>
      </c>
      <c r="D23" s="5">
        <v>5320</v>
      </c>
      <c r="E23" s="21" t="s">
        <v>215</v>
      </c>
      <c r="F23" s="21" t="s">
        <v>244</v>
      </c>
    </row>
    <row r="24" spans="1:6" x14ac:dyDescent="0.25">
      <c r="C24" s="6"/>
      <c r="D24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B23" sqref="B23:F2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5">
        <v>27</v>
      </c>
      <c r="B4" t="s">
        <v>250</v>
      </c>
      <c r="C4">
        <v>0</v>
      </c>
      <c r="D4">
        <v>0</v>
      </c>
      <c r="E4" t="s">
        <v>215</v>
      </c>
      <c r="F4" t="s">
        <v>245</v>
      </c>
    </row>
    <row r="5" spans="1:6" x14ac:dyDescent="0.25">
      <c r="A5" s="10">
        <v>32</v>
      </c>
      <c r="B5" t="s">
        <v>250</v>
      </c>
      <c r="C5">
        <v>0</v>
      </c>
      <c r="D5">
        <v>0</v>
      </c>
      <c r="E5" t="s">
        <v>215</v>
      </c>
      <c r="F5" t="s">
        <v>245</v>
      </c>
    </row>
    <row r="6" spans="1:6" x14ac:dyDescent="0.25">
      <c r="A6" s="10">
        <v>35</v>
      </c>
      <c r="B6" t="s">
        <v>250</v>
      </c>
      <c r="C6">
        <v>0</v>
      </c>
      <c r="D6">
        <v>0</v>
      </c>
      <c r="E6" t="s">
        <v>215</v>
      </c>
      <c r="F6" t="s">
        <v>245</v>
      </c>
    </row>
    <row r="7" spans="1:6" x14ac:dyDescent="0.25">
      <c r="A7" s="10">
        <v>36</v>
      </c>
      <c r="B7" t="s">
        <v>250</v>
      </c>
      <c r="C7">
        <v>0</v>
      </c>
      <c r="D7">
        <v>0</v>
      </c>
      <c r="E7" t="s">
        <v>215</v>
      </c>
      <c r="F7" t="s">
        <v>245</v>
      </c>
    </row>
    <row r="8" spans="1:6" x14ac:dyDescent="0.25">
      <c r="A8" s="10">
        <v>39</v>
      </c>
      <c r="B8" t="s">
        <v>250</v>
      </c>
      <c r="C8">
        <v>0</v>
      </c>
      <c r="D8">
        <v>0</v>
      </c>
      <c r="E8" t="s">
        <v>215</v>
      </c>
      <c r="F8" t="s">
        <v>245</v>
      </c>
    </row>
    <row r="9" spans="1:6" x14ac:dyDescent="0.25">
      <c r="A9" s="10">
        <v>43</v>
      </c>
      <c r="B9" t="s">
        <v>250</v>
      </c>
      <c r="C9">
        <v>0</v>
      </c>
      <c r="D9">
        <v>0</v>
      </c>
      <c r="E9" t="s">
        <v>215</v>
      </c>
      <c r="F9" t="s">
        <v>245</v>
      </c>
    </row>
    <row r="10" spans="1:6" x14ac:dyDescent="0.25">
      <c r="A10" s="10">
        <v>44</v>
      </c>
      <c r="B10" t="s">
        <v>250</v>
      </c>
      <c r="C10">
        <v>0</v>
      </c>
      <c r="D10">
        <v>0</v>
      </c>
      <c r="E10" t="s">
        <v>215</v>
      </c>
      <c r="F10" t="s">
        <v>245</v>
      </c>
    </row>
    <row r="11" spans="1:6" x14ac:dyDescent="0.25">
      <c r="A11" s="10">
        <v>62</v>
      </c>
      <c r="B11" t="s">
        <v>250</v>
      </c>
      <c r="C11">
        <v>0</v>
      </c>
      <c r="D11">
        <v>0</v>
      </c>
      <c r="E11" t="s">
        <v>215</v>
      </c>
      <c r="F11" t="s">
        <v>245</v>
      </c>
    </row>
    <row r="12" spans="1:6" x14ac:dyDescent="0.25">
      <c r="A12" s="10">
        <v>48</v>
      </c>
      <c r="B12" t="s">
        <v>250</v>
      </c>
      <c r="C12">
        <v>0</v>
      </c>
      <c r="D12">
        <v>0</v>
      </c>
      <c r="E12" t="s">
        <v>215</v>
      </c>
      <c r="F12" t="s">
        <v>245</v>
      </c>
    </row>
    <row r="13" spans="1:6" x14ac:dyDescent="0.25">
      <c r="A13" s="10">
        <v>51</v>
      </c>
      <c r="B13" t="s">
        <v>250</v>
      </c>
      <c r="C13">
        <v>0</v>
      </c>
      <c r="D13">
        <v>0</v>
      </c>
      <c r="E13" t="s">
        <v>215</v>
      </c>
      <c r="F13" t="s">
        <v>245</v>
      </c>
    </row>
    <row r="14" spans="1:6" x14ac:dyDescent="0.25">
      <c r="A14" s="10">
        <v>53</v>
      </c>
      <c r="B14" t="s">
        <v>250</v>
      </c>
      <c r="C14">
        <v>0</v>
      </c>
      <c r="D14">
        <v>0</v>
      </c>
      <c r="E14" t="s">
        <v>215</v>
      </c>
      <c r="F14" t="s">
        <v>245</v>
      </c>
    </row>
    <row r="15" spans="1:6" x14ac:dyDescent="0.25">
      <c r="A15" s="10">
        <v>54</v>
      </c>
      <c r="B15" t="s">
        <v>250</v>
      </c>
      <c r="C15">
        <v>0</v>
      </c>
      <c r="D15">
        <v>0</v>
      </c>
      <c r="E15" t="s">
        <v>215</v>
      </c>
      <c r="F15" t="s">
        <v>245</v>
      </c>
    </row>
    <row r="16" spans="1:6" x14ac:dyDescent="0.25">
      <c r="A16" s="10">
        <v>58</v>
      </c>
      <c r="B16" t="s">
        <v>250</v>
      </c>
      <c r="C16">
        <v>0</v>
      </c>
      <c r="D16">
        <v>0</v>
      </c>
      <c r="E16" t="s">
        <v>215</v>
      </c>
      <c r="F16" t="s">
        <v>245</v>
      </c>
    </row>
    <row r="17" spans="1:6" x14ac:dyDescent="0.25">
      <c r="A17" s="10">
        <v>59</v>
      </c>
      <c r="B17" t="s">
        <v>250</v>
      </c>
      <c r="C17">
        <v>0</v>
      </c>
      <c r="D17">
        <v>0</v>
      </c>
      <c r="E17" t="s">
        <v>215</v>
      </c>
      <c r="F17" t="s">
        <v>245</v>
      </c>
    </row>
    <row r="18" spans="1:6" x14ac:dyDescent="0.25">
      <c r="A18" s="10">
        <v>13</v>
      </c>
      <c r="B18" t="s">
        <v>250</v>
      </c>
      <c r="C18">
        <v>0</v>
      </c>
      <c r="D18">
        <v>0</v>
      </c>
      <c r="E18" t="s">
        <v>215</v>
      </c>
      <c r="F18" t="s">
        <v>245</v>
      </c>
    </row>
    <row r="19" spans="1:6" x14ac:dyDescent="0.25">
      <c r="A19" s="10">
        <v>29</v>
      </c>
      <c r="B19" t="s">
        <v>250</v>
      </c>
      <c r="C19">
        <v>0</v>
      </c>
      <c r="D19">
        <v>0</v>
      </c>
      <c r="E19" t="s">
        <v>215</v>
      </c>
      <c r="F19" t="s">
        <v>245</v>
      </c>
    </row>
    <row r="20" spans="1:6" x14ac:dyDescent="0.25">
      <c r="A20" s="10">
        <v>41</v>
      </c>
      <c r="B20" t="s">
        <v>250</v>
      </c>
      <c r="C20">
        <v>0</v>
      </c>
      <c r="D20">
        <v>0</v>
      </c>
      <c r="E20" t="s">
        <v>215</v>
      </c>
      <c r="F20" t="s">
        <v>245</v>
      </c>
    </row>
    <row r="21" spans="1:6" x14ac:dyDescent="0.25">
      <c r="A21" s="10">
        <v>47</v>
      </c>
      <c r="B21" t="s">
        <v>250</v>
      </c>
      <c r="C21">
        <v>0</v>
      </c>
      <c r="D21">
        <v>0</v>
      </c>
      <c r="E21" t="s">
        <v>215</v>
      </c>
      <c r="F21" t="s">
        <v>245</v>
      </c>
    </row>
    <row r="22" spans="1:6" x14ac:dyDescent="0.25">
      <c r="A22" s="10">
        <v>60</v>
      </c>
      <c r="B22" t="s">
        <v>250</v>
      </c>
      <c r="C22">
        <v>0</v>
      </c>
      <c r="D22">
        <v>0</v>
      </c>
      <c r="E22" t="s">
        <v>215</v>
      </c>
      <c r="F22" t="s">
        <v>245</v>
      </c>
    </row>
    <row r="23" spans="1:6" x14ac:dyDescent="0.25">
      <c r="A23" s="10">
        <v>63</v>
      </c>
      <c r="B23" s="21" t="s">
        <v>250</v>
      </c>
      <c r="C23" s="21">
        <v>0</v>
      </c>
      <c r="D23" s="21">
        <v>0</v>
      </c>
      <c r="E23" s="21" t="s">
        <v>215</v>
      </c>
      <c r="F23" s="21" t="s">
        <v>245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5">
        <v>27</v>
      </c>
      <c r="B4" t="s">
        <v>251</v>
      </c>
      <c r="C4">
        <v>0</v>
      </c>
      <c r="D4">
        <v>0</v>
      </c>
      <c r="E4" t="s">
        <v>215</v>
      </c>
      <c r="F4" t="s">
        <v>245</v>
      </c>
    </row>
    <row r="5" spans="1:6" x14ac:dyDescent="0.25">
      <c r="A5" s="10">
        <v>32</v>
      </c>
      <c r="B5" t="s">
        <v>251</v>
      </c>
      <c r="C5">
        <v>0</v>
      </c>
      <c r="D5">
        <v>0</v>
      </c>
      <c r="E5" t="s">
        <v>215</v>
      </c>
      <c r="F5" t="s">
        <v>245</v>
      </c>
    </row>
    <row r="6" spans="1:6" x14ac:dyDescent="0.25">
      <c r="A6" s="10">
        <v>35</v>
      </c>
      <c r="B6" t="s">
        <v>251</v>
      </c>
      <c r="C6">
        <v>0</v>
      </c>
      <c r="D6">
        <v>0</v>
      </c>
      <c r="E6" t="s">
        <v>215</v>
      </c>
      <c r="F6" t="s">
        <v>245</v>
      </c>
    </row>
    <row r="7" spans="1:6" x14ac:dyDescent="0.25">
      <c r="A7" s="10">
        <v>36</v>
      </c>
      <c r="B7" t="s">
        <v>251</v>
      </c>
      <c r="C7">
        <v>0</v>
      </c>
      <c r="D7">
        <v>0</v>
      </c>
      <c r="E7" t="s">
        <v>215</v>
      </c>
      <c r="F7" t="s">
        <v>245</v>
      </c>
    </row>
    <row r="8" spans="1:6" x14ac:dyDescent="0.25">
      <c r="A8" s="10">
        <v>39</v>
      </c>
      <c r="B8" t="s">
        <v>251</v>
      </c>
      <c r="C8">
        <v>0</v>
      </c>
      <c r="D8">
        <v>0</v>
      </c>
      <c r="E8" t="s">
        <v>215</v>
      </c>
      <c r="F8" t="s">
        <v>245</v>
      </c>
    </row>
    <row r="9" spans="1:6" x14ac:dyDescent="0.25">
      <c r="A9" s="10">
        <v>43</v>
      </c>
      <c r="B9" t="s">
        <v>251</v>
      </c>
      <c r="C9">
        <v>0</v>
      </c>
      <c r="D9">
        <v>0</v>
      </c>
      <c r="E9" t="s">
        <v>215</v>
      </c>
      <c r="F9" t="s">
        <v>245</v>
      </c>
    </row>
    <row r="10" spans="1:6" x14ac:dyDescent="0.25">
      <c r="A10" s="10">
        <v>44</v>
      </c>
      <c r="B10" t="s">
        <v>251</v>
      </c>
      <c r="C10">
        <v>0</v>
      </c>
      <c r="D10">
        <v>0</v>
      </c>
      <c r="E10" t="s">
        <v>215</v>
      </c>
      <c r="F10" t="s">
        <v>245</v>
      </c>
    </row>
    <row r="11" spans="1:6" x14ac:dyDescent="0.25">
      <c r="A11" s="10">
        <v>62</v>
      </c>
      <c r="B11" t="s">
        <v>251</v>
      </c>
      <c r="C11">
        <v>0</v>
      </c>
      <c r="D11">
        <v>0</v>
      </c>
      <c r="E11" t="s">
        <v>215</v>
      </c>
      <c r="F11" t="s">
        <v>245</v>
      </c>
    </row>
    <row r="12" spans="1:6" x14ac:dyDescent="0.25">
      <c r="A12" s="10">
        <v>48</v>
      </c>
      <c r="B12" t="s">
        <v>251</v>
      </c>
      <c r="C12">
        <v>0</v>
      </c>
      <c r="D12">
        <v>0</v>
      </c>
      <c r="E12" t="s">
        <v>215</v>
      </c>
      <c r="F12" t="s">
        <v>245</v>
      </c>
    </row>
    <row r="13" spans="1:6" x14ac:dyDescent="0.25">
      <c r="A13" s="10">
        <v>51</v>
      </c>
      <c r="B13" t="s">
        <v>251</v>
      </c>
      <c r="C13">
        <v>0</v>
      </c>
      <c r="D13">
        <v>0</v>
      </c>
      <c r="E13" t="s">
        <v>215</v>
      </c>
      <c r="F13" t="s">
        <v>245</v>
      </c>
    </row>
    <row r="14" spans="1:6" x14ac:dyDescent="0.25">
      <c r="A14" s="10">
        <v>53</v>
      </c>
      <c r="B14" t="s">
        <v>251</v>
      </c>
      <c r="C14">
        <v>0</v>
      </c>
      <c r="D14">
        <v>0</v>
      </c>
      <c r="E14" t="s">
        <v>215</v>
      </c>
      <c r="F14" t="s">
        <v>245</v>
      </c>
    </row>
    <row r="15" spans="1:6" x14ac:dyDescent="0.25">
      <c r="A15" s="10">
        <v>54</v>
      </c>
      <c r="B15" t="s">
        <v>251</v>
      </c>
      <c r="C15">
        <v>0</v>
      </c>
      <c r="D15">
        <v>0</v>
      </c>
      <c r="E15" t="s">
        <v>215</v>
      </c>
      <c r="F15" t="s">
        <v>245</v>
      </c>
    </row>
    <row r="16" spans="1:6" x14ac:dyDescent="0.25">
      <c r="A16" s="10">
        <v>58</v>
      </c>
      <c r="B16" t="s">
        <v>251</v>
      </c>
      <c r="C16">
        <v>0</v>
      </c>
      <c r="D16">
        <v>0</v>
      </c>
      <c r="E16" t="s">
        <v>215</v>
      </c>
      <c r="F16" t="s">
        <v>245</v>
      </c>
    </row>
    <row r="17" spans="1:6" x14ac:dyDescent="0.25">
      <c r="A17" s="10">
        <v>59</v>
      </c>
      <c r="B17" t="s">
        <v>251</v>
      </c>
      <c r="C17">
        <v>0</v>
      </c>
      <c r="D17">
        <v>0</v>
      </c>
      <c r="E17" t="s">
        <v>215</v>
      </c>
      <c r="F17" t="s">
        <v>245</v>
      </c>
    </row>
    <row r="18" spans="1:6" x14ac:dyDescent="0.25">
      <c r="A18" s="10">
        <v>13</v>
      </c>
      <c r="B18" t="s">
        <v>251</v>
      </c>
      <c r="C18">
        <v>0</v>
      </c>
      <c r="D18">
        <v>0</v>
      </c>
      <c r="E18" t="s">
        <v>215</v>
      </c>
      <c r="F18" t="s">
        <v>245</v>
      </c>
    </row>
    <row r="19" spans="1:6" x14ac:dyDescent="0.25">
      <c r="A19" s="10">
        <v>29</v>
      </c>
      <c r="B19" t="s">
        <v>251</v>
      </c>
      <c r="C19">
        <v>0</v>
      </c>
      <c r="D19">
        <v>0</v>
      </c>
      <c r="E19" t="s">
        <v>215</v>
      </c>
      <c r="F19" t="s">
        <v>245</v>
      </c>
    </row>
    <row r="20" spans="1:6" x14ac:dyDescent="0.25">
      <c r="A20" s="10">
        <v>41</v>
      </c>
      <c r="B20" t="s">
        <v>251</v>
      </c>
      <c r="C20">
        <v>0</v>
      </c>
      <c r="D20">
        <v>0</v>
      </c>
      <c r="E20" t="s">
        <v>215</v>
      </c>
      <c r="F20" t="s">
        <v>245</v>
      </c>
    </row>
    <row r="21" spans="1:6" x14ac:dyDescent="0.25">
      <c r="A21" s="10">
        <v>47</v>
      </c>
      <c r="B21" t="s">
        <v>251</v>
      </c>
      <c r="C21">
        <v>0</v>
      </c>
      <c r="D21">
        <v>0</v>
      </c>
      <c r="E21" t="s">
        <v>215</v>
      </c>
      <c r="F21" t="s">
        <v>245</v>
      </c>
    </row>
    <row r="22" spans="1:6" x14ac:dyDescent="0.25">
      <c r="A22" s="10">
        <v>60</v>
      </c>
      <c r="B22" t="s">
        <v>251</v>
      </c>
      <c r="C22">
        <v>0</v>
      </c>
      <c r="D22">
        <v>0</v>
      </c>
      <c r="E22" t="s">
        <v>215</v>
      </c>
      <c r="F22" t="s">
        <v>245</v>
      </c>
    </row>
    <row r="23" spans="1:6" x14ac:dyDescent="0.25">
      <c r="A23" s="10">
        <v>63</v>
      </c>
      <c r="B23" s="21" t="s">
        <v>251</v>
      </c>
      <c r="C23" s="21">
        <v>0</v>
      </c>
      <c r="D23" s="21">
        <v>0</v>
      </c>
      <c r="E23" s="21" t="s">
        <v>215</v>
      </c>
      <c r="F23" s="21" t="s">
        <v>245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22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5">
        <v>27</v>
      </c>
      <c r="B4" t="s">
        <v>252</v>
      </c>
      <c r="C4">
        <v>0</v>
      </c>
      <c r="D4">
        <v>0</v>
      </c>
      <c r="E4" t="s">
        <v>215</v>
      </c>
      <c r="F4" t="s">
        <v>245</v>
      </c>
    </row>
    <row r="5" spans="1:6" x14ac:dyDescent="0.25">
      <c r="A5" s="10">
        <v>32</v>
      </c>
      <c r="B5" t="s">
        <v>252</v>
      </c>
      <c r="C5">
        <v>0</v>
      </c>
      <c r="D5">
        <v>0</v>
      </c>
      <c r="E5" t="s">
        <v>215</v>
      </c>
      <c r="F5" t="s">
        <v>245</v>
      </c>
    </row>
    <row r="6" spans="1:6" x14ac:dyDescent="0.25">
      <c r="A6" s="10">
        <v>35</v>
      </c>
      <c r="B6" t="s">
        <v>252</v>
      </c>
      <c r="C6">
        <v>0</v>
      </c>
      <c r="D6">
        <v>0</v>
      </c>
      <c r="E6" t="s">
        <v>215</v>
      </c>
      <c r="F6" t="s">
        <v>245</v>
      </c>
    </row>
    <row r="7" spans="1:6" x14ac:dyDescent="0.25">
      <c r="A7" s="10">
        <v>36</v>
      </c>
      <c r="B7" t="s">
        <v>252</v>
      </c>
      <c r="C7">
        <v>0</v>
      </c>
      <c r="D7">
        <v>0</v>
      </c>
      <c r="E7" t="s">
        <v>215</v>
      </c>
      <c r="F7" t="s">
        <v>245</v>
      </c>
    </row>
    <row r="8" spans="1:6" x14ac:dyDescent="0.25">
      <c r="A8" s="10">
        <v>39</v>
      </c>
      <c r="B8" t="s">
        <v>252</v>
      </c>
      <c r="C8">
        <v>0</v>
      </c>
      <c r="D8">
        <v>0</v>
      </c>
      <c r="E8" t="s">
        <v>215</v>
      </c>
      <c r="F8" t="s">
        <v>245</v>
      </c>
    </row>
    <row r="9" spans="1:6" x14ac:dyDescent="0.25">
      <c r="A9" s="10">
        <v>43</v>
      </c>
      <c r="B9" t="s">
        <v>252</v>
      </c>
      <c r="C9">
        <v>0</v>
      </c>
      <c r="D9">
        <v>0</v>
      </c>
      <c r="E9" t="s">
        <v>215</v>
      </c>
      <c r="F9" t="s">
        <v>245</v>
      </c>
    </row>
    <row r="10" spans="1:6" x14ac:dyDescent="0.25">
      <c r="A10" s="10">
        <v>44</v>
      </c>
      <c r="B10" t="s">
        <v>252</v>
      </c>
      <c r="C10">
        <v>0</v>
      </c>
      <c r="D10">
        <v>0</v>
      </c>
      <c r="E10" t="s">
        <v>215</v>
      </c>
      <c r="F10" t="s">
        <v>245</v>
      </c>
    </row>
    <row r="11" spans="1:6" x14ac:dyDescent="0.25">
      <c r="A11" s="10">
        <v>62</v>
      </c>
      <c r="B11" t="s">
        <v>252</v>
      </c>
      <c r="C11">
        <v>0</v>
      </c>
      <c r="D11">
        <v>0</v>
      </c>
      <c r="E11" t="s">
        <v>215</v>
      </c>
      <c r="F11" t="s">
        <v>245</v>
      </c>
    </row>
    <row r="12" spans="1:6" x14ac:dyDescent="0.25">
      <c r="A12" s="10">
        <v>48</v>
      </c>
      <c r="B12" t="s">
        <v>252</v>
      </c>
      <c r="C12">
        <v>0</v>
      </c>
      <c r="D12">
        <v>0</v>
      </c>
      <c r="E12" t="s">
        <v>215</v>
      </c>
      <c r="F12" t="s">
        <v>245</v>
      </c>
    </row>
    <row r="13" spans="1:6" x14ac:dyDescent="0.25">
      <c r="A13" s="10">
        <v>51</v>
      </c>
      <c r="B13" t="s">
        <v>252</v>
      </c>
      <c r="C13">
        <v>0</v>
      </c>
      <c r="D13">
        <v>0</v>
      </c>
      <c r="E13" t="s">
        <v>215</v>
      </c>
      <c r="F13" t="s">
        <v>245</v>
      </c>
    </row>
    <row r="14" spans="1:6" x14ac:dyDescent="0.25">
      <c r="A14" s="10">
        <v>53</v>
      </c>
      <c r="B14" t="s">
        <v>252</v>
      </c>
      <c r="C14">
        <v>0</v>
      </c>
      <c r="D14">
        <v>0</v>
      </c>
      <c r="E14" t="s">
        <v>215</v>
      </c>
      <c r="F14" t="s">
        <v>245</v>
      </c>
    </row>
    <row r="15" spans="1:6" x14ac:dyDescent="0.25">
      <c r="A15" s="10">
        <v>54</v>
      </c>
      <c r="B15" t="s">
        <v>252</v>
      </c>
      <c r="C15">
        <v>0</v>
      </c>
      <c r="D15">
        <v>0</v>
      </c>
      <c r="E15" t="s">
        <v>215</v>
      </c>
      <c r="F15" t="s">
        <v>245</v>
      </c>
    </row>
    <row r="16" spans="1:6" x14ac:dyDescent="0.25">
      <c r="A16" s="10">
        <v>58</v>
      </c>
      <c r="B16" t="s">
        <v>252</v>
      </c>
      <c r="C16">
        <v>0</v>
      </c>
      <c r="D16">
        <v>0</v>
      </c>
      <c r="E16" t="s">
        <v>215</v>
      </c>
      <c r="F16" t="s">
        <v>245</v>
      </c>
    </row>
    <row r="17" spans="1:6" x14ac:dyDescent="0.25">
      <c r="A17" s="10">
        <v>59</v>
      </c>
      <c r="B17" t="s">
        <v>252</v>
      </c>
      <c r="C17">
        <v>0</v>
      </c>
      <c r="D17">
        <v>0</v>
      </c>
      <c r="E17" t="s">
        <v>215</v>
      </c>
      <c r="F17" t="s">
        <v>245</v>
      </c>
    </row>
    <row r="18" spans="1:6" x14ac:dyDescent="0.25">
      <c r="A18" s="10">
        <v>13</v>
      </c>
      <c r="B18" t="s">
        <v>252</v>
      </c>
      <c r="C18">
        <v>0</v>
      </c>
      <c r="D18">
        <v>0</v>
      </c>
      <c r="E18" t="s">
        <v>215</v>
      </c>
      <c r="F18" t="s">
        <v>245</v>
      </c>
    </row>
    <row r="19" spans="1:6" x14ac:dyDescent="0.25">
      <c r="A19" s="10">
        <v>29</v>
      </c>
      <c r="B19" t="s">
        <v>252</v>
      </c>
      <c r="C19">
        <v>0</v>
      </c>
      <c r="D19">
        <v>0</v>
      </c>
      <c r="E19" t="s">
        <v>215</v>
      </c>
      <c r="F19" t="s">
        <v>245</v>
      </c>
    </row>
    <row r="20" spans="1:6" x14ac:dyDescent="0.25">
      <c r="A20" s="10">
        <v>41</v>
      </c>
      <c r="B20" t="s">
        <v>252</v>
      </c>
      <c r="C20">
        <v>0</v>
      </c>
      <c r="D20">
        <v>0</v>
      </c>
      <c r="E20" t="s">
        <v>215</v>
      </c>
      <c r="F20" t="s">
        <v>245</v>
      </c>
    </row>
    <row r="21" spans="1:6" x14ac:dyDescent="0.25">
      <c r="A21" s="10">
        <v>47</v>
      </c>
      <c r="B21" t="s">
        <v>252</v>
      </c>
      <c r="C21">
        <v>0</v>
      </c>
      <c r="D21">
        <v>0</v>
      </c>
      <c r="E21" t="s">
        <v>215</v>
      </c>
      <c r="F21" t="s">
        <v>245</v>
      </c>
    </row>
    <row r="22" spans="1:6" x14ac:dyDescent="0.25">
      <c r="A22" s="10">
        <v>60</v>
      </c>
      <c r="B22" t="s">
        <v>252</v>
      </c>
      <c r="C22">
        <v>0</v>
      </c>
      <c r="D22">
        <v>0</v>
      </c>
      <c r="E22" t="s">
        <v>215</v>
      </c>
      <c r="F22" t="s">
        <v>245</v>
      </c>
    </row>
    <row r="23" spans="1:6" s="21" customFormat="1" x14ac:dyDescent="0.25">
      <c r="A23" s="10">
        <v>63</v>
      </c>
      <c r="B23" s="21" t="s">
        <v>252</v>
      </c>
      <c r="C23" s="21">
        <v>0</v>
      </c>
      <c r="D23" s="21">
        <v>0</v>
      </c>
      <c r="E23" s="21" t="s">
        <v>215</v>
      </c>
      <c r="F23" s="21" t="s">
        <v>245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B23" sqref="B23:F2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5">
        <v>27</v>
      </c>
      <c r="B4" t="s">
        <v>253</v>
      </c>
      <c r="C4">
        <v>0</v>
      </c>
      <c r="D4">
        <v>0</v>
      </c>
      <c r="E4" t="s">
        <v>215</v>
      </c>
      <c r="F4" t="s">
        <v>245</v>
      </c>
    </row>
    <row r="5" spans="1:6" x14ac:dyDescent="0.25">
      <c r="A5" s="10">
        <v>32</v>
      </c>
      <c r="B5" t="s">
        <v>253</v>
      </c>
      <c r="C5">
        <v>0</v>
      </c>
      <c r="D5">
        <v>0</v>
      </c>
      <c r="E5" t="s">
        <v>215</v>
      </c>
      <c r="F5" t="s">
        <v>245</v>
      </c>
    </row>
    <row r="6" spans="1:6" x14ac:dyDescent="0.25">
      <c r="A6" s="10">
        <v>35</v>
      </c>
      <c r="B6" t="s">
        <v>253</v>
      </c>
      <c r="C6">
        <v>0</v>
      </c>
      <c r="D6">
        <v>0</v>
      </c>
      <c r="E6" t="s">
        <v>215</v>
      </c>
      <c r="F6" t="s">
        <v>245</v>
      </c>
    </row>
    <row r="7" spans="1:6" x14ac:dyDescent="0.25">
      <c r="A7" s="10">
        <v>36</v>
      </c>
      <c r="B7" t="s">
        <v>253</v>
      </c>
      <c r="C7">
        <v>0</v>
      </c>
      <c r="D7">
        <v>0</v>
      </c>
      <c r="E7" t="s">
        <v>215</v>
      </c>
      <c r="F7" t="s">
        <v>245</v>
      </c>
    </row>
    <row r="8" spans="1:6" x14ac:dyDescent="0.25">
      <c r="A8" s="10">
        <v>39</v>
      </c>
      <c r="B8" t="s">
        <v>253</v>
      </c>
      <c r="C8">
        <v>0</v>
      </c>
      <c r="D8">
        <v>0</v>
      </c>
      <c r="E8" t="s">
        <v>215</v>
      </c>
      <c r="F8" t="s">
        <v>245</v>
      </c>
    </row>
    <row r="9" spans="1:6" x14ac:dyDescent="0.25">
      <c r="A9" s="10">
        <v>43</v>
      </c>
      <c r="B9" t="s">
        <v>253</v>
      </c>
      <c r="C9">
        <v>0</v>
      </c>
      <c r="D9">
        <v>0</v>
      </c>
      <c r="E9" t="s">
        <v>215</v>
      </c>
      <c r="F9" t="s">
        <v>245</v>
      </c>
    </row>
    <row r="10" spans="1:6" x14ac:dyDescent="0.25">
      <c r="A10" s="10">
        <v>44</v>
      </c>
      <c r="B10" t="s">
        <v>253</v>
      </c>
      <c r="C10">
        <v>0</v>
      </c>
      <c r="D10">
        <v>0</v>
      </c>
      <c r="E10" t="s">
        <v>215</v>
      </c>
      <c r="F10" t="s">
        <v>245</v>
      </c>
    </row>
    <row r="11" spans="1:6" x14ac:dyDescent="0.25">
      <c r="A11" s="10">
        <v>62</v>
      </c>
      <c r="B11" t="s">
        <v>253</v>
      </c>
      <c r="C11">
        <v>0</v>
      </c>
      <c r="D11">
        <v>0</v>
      </c>
      <c r="E11" t="s">
        <v>215</v>
      </c>
      <c r="F11" t="s">
        <v>245</v>
      </c>
    </row>
    <row r="12" spans="1:6" x14ac:dyDescent="0.25">
      <c r="A12" s="10">
        <v>48</v>
      </c>
      <c r="B12" t="s">
        <v>253</v>
      </c>
      <c r="C12">
        <v>0</v>
      </c>
      <c r="D12">
        <v>0</v>
      </c>
      <c r="E12" t="s">
        <v>215</v>
      </c>
      <c r="F12" t="s">
        <v>245</v>
      </c>
    </row>
    <row r="13" spans="1:6" x14ac:dyDescent="0.25">
      <c r="A13" s="10">
        <v>51</v>
      </c>
      <c r="B13" t="s">
        <v>253</v>
      </c>
      <c r="C13">
        <v>0</v>
      </c>
      <c r="D13">
        <v>0</v>
      </c>
      <c r="E13" t="s">
        <v>215</v>
      </c>
      <c r="F13" t="s">
        <v>245</v>
      </c>
    </row>
    <row r="14" spans="1:6" x14ac:dyDescent="0.25">
      <c r="A14" s="10">
        <v>53</v>
      </c>
      <c r="B14" t="s">
        <v>253</v>
      </c>
      <c r="C14">
        <v>0</v>
      </c>
      <c r="D14">
        <v>0</v>
      </c>
      <c r="E14" t="s">
        <v>215</v>
      </c>
      <c r="F14" t="s">
        <v>245</v>
      </c>
    </row>
    <row r="15" spans="1:6" x14ac:dyDescent="0.25">
      <c r="A15" s="10">
        <v>54</v>
      </c>
      <c r="B15" t="s">
        <v>253</v>
      </c>
      <c r="C15">
        <v>0</v>
      </c>
      <c r="D15">
        <v>0</v>
      </c>
      <c r="E15" t="s">
        <v>215</v>
      </c>
      <c r="F15" t="s">
        <v>245</v>
      </c>
    </row>
    <row r="16" spans="1:6" x14ac:dyDescent="0.25">
      <c r="A16" s="10">
        <v>58</v>
      </c>
      <c r="B16" t="s">
        <v>253</v>
      </c>
      <c r="C16">
        <v>0</v>
      </c>
      <c r="D16">
        <v>0</v>
      </c>
      <c r="E16" t="s">
        <v>215</v>
      </c>
      <c r="F16" t="s">
        <v>245</v>
      </c>
    </row>
    <row r="17" spans="1:6" x14ac:dyDescent="0.25">
      <c r="A17" s="10">
        <v>59</v>
      </c>
      <c r="B17" t="s">
        <v>253</v>
      </c>
      <c r="C17">
        <v>0</v>
      </c>
      <c r="D17">
        <v>0</v>
      </c>
      <c r="E17" t="s">
        <v>215</v>
      </c>
      <c r="F17" t="s">
        <v>245</v>
      </c>
    </row>
    <row r="18" spans="1:6" x14ac:dyDescent="0.25">
      <c r="A18" s="10">
        <v>13</v>
      </c>
      <c r="B18" t="s">
        <v>253</v>
      </c>
      <c r="C18">
        <v>0</v>
      </c>
      <c r="D18">
        <v>0</v>
      </c>
      <c r="E18" t="s">
        <v>215</v>
      </c>
      <c r="F18" t="s">
        <v>245</v>
      </c>
    </row>
    <row r="19" spans="1:6" x14ac:dyDescent="0.25">
      <c r="A19" s="10">
        <v>29</v>
      </c>
      <c r="B19" t="s">
        <v>253</v>
      </c>
      <c r="C19">
        <v>0</v>
      </c>
      <c r="D19">
        <v>0</v>
      </c>
      <c r="E19" t="s">
        <v>215</v>
      </c>
      <c r="F19" t="s">
        <v>245</v>
      </c>
    </row>
    <row r="20" spans="1:6" x14ac:dyDescent="0.25">
      <c r="A20" s="10">
        <v>41</v>
      </c>
      <c r="B20" t="s">
        <v>253</v>
      </c>
      <c r="C20">
        <v>0</v>
      </c>
      <c r="D20">
        <v>0</v>
      </c>
      <c r="E20" t="s">
        <v>215</v>
      </c>
      <c r="F20" t="s">
        <v>245</v>
      </c>
    </row>
    <row r="21" spans="1:6" x14ac:dyDescent="0.25">
      <c r="A21" s="10">
        <v>47</v>
      </c>
      <c r="B21" t="s">
        <v>253</v>
      </c>
      <c r="C21">
        <v>0</v>
      </c>
      <c r="D21">
        <v>0</v>
      </c>
      <c r="E21" t="s">
        <v>215</v>
      </c>
      <c r="F21" t="s">
        <v>245</v>
      </c>
    </row>
    <row r="22" spans="1:6" x14ac:dyDescent="0.25">
      <c r="A22" s="10">
        <v>60</v>
      </c>
      <c r="B22" t="s">
        <v>253</v>
      </c>
      <c r="C22">
        <v>0</v>
      </c>
      <c r="D22">
        <v>0</v>
      </c>
      <c r="E22" t="s">
        <v>215</v>
      </c>
      <c r="F22" t="s">
        <v>245</v>
      </c>
    </row>
    <row r="23" spans="1:6" x14ac:dyDescent="0.25">
      <c r="A23" s="10">
        <v>63</v>
      </c>
      <c r="B23" s="21" t="s">
        <v>253</v>
      </c>
      <c r="C23" s="21">
        <v>0</v>
      </c>
      <c r="D23" s="21">
        <v>0</v>
      </c>
      <c r="E23" s="21" t="s">
        <v>215</v>
      </c>
      <c r="F23" s="21" t="s">
        <v>245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5">
        <v>27</v>
      </c>
      <c r="B4" t="s">
        <v>254</v>
      </c>
      <c r="C4">
        <v>0</v>
      </c>
      <c r="D4">
        <v>0</v>
      </c>
      <c r="E4" t="s">
        <v>215</v>
      </c>
      <c r="F4" t="s">
        <v>245</v>
      </c>
    </row>
    <row r="5" spans="1:6" x14ac:dyDescent="0.25">
      <c r="A5" s="10">
        <v>32</v>
      </c>
      <c r="B5" t="s">
        <v>254</v>
      </c>
      <c r="C5">
        <v>0</v>
      </c>
      <c r="D5">
        <v>0</v>
      </c>
      <c r="E5" t="s">
        <v>215</v>
      </c>
      <c r="F5" t="s">
        <v>245</v>
      </c>
    </row>
    <row r="6" spans="1:6" x14ac:dyDescent="0.25">
      <c r="A6" s="10">
        <v>35</v>
      </c>
      <c r="B6" t="s">
        <v>254</v>
      </c>
      <c r="C6">
        <v>0</v>
      </c>
      <c r="D6">
        <v>0</v>
      </c>
      <c r="E6" t="s">
        <v>215</v>
      </c>
      <c r="F6" t="s">
        <v>245</v>
      </c>
    </row>
    <row r="7" spans="1:6" x14ac:dyDescent="0.25">
      <c r="A7" s="10">
        <v>36</v>
      </c>
      <c r="B7" t="s">
        <v>254</v>
      </c>
      <c r="C7">
        <v>0</v>
      </c>
      <c r="D7">
        <v>0</v>
      </c>
      <c r="E7" t="s">
        <v>215</v>
      </c>
      <c r="F7" t="s">
        <v>245</v>
      </c>
    </row>
    <row r="8" spans="1:6" x14ac:dyDescent="0.25">
      <c r="A8" s="10">
        <v>39</v>
      </c>
      <c r="B8" t="s">
        <v>254</v>
      </c>
      <c r="C8">
        <v>0</v>
      </c>
      <c r="D8">
        <v>0</v>
      </c>
      <c r="E8" t="s">
        <v>215</v>
      </c>
      <c r="F8" t="s">
        <v>245</v>
      </c>
    </row>
    <row r="9" spans="1:6" x14ac:dyDescent="0.25">
      <c r="A9" s="10">
        <v>43</v>
      </c>
      <c r="B9" t="s">
        <v>254</v>
      </c>
      <c r="C9">
        <v>0</v>
      </c>
      <c r="D9">
        <v>0</v>
      </c>
      <c r="E9" t="s">
        <v>215</v>
      </c>
      <c r="F9" t="s">
        <v>245</v>
      </c>
    </row>
    <row r="10" spans="1:6" x14ac:dyDescent="0.25">
      <c r="A10" s="10">
        <v>44</v>
      </c>
      <c r="B10" t="s">
        <v>254</v>
      </c>
      <c r="C10">
        <v>0</v>
      </c>
      <c r="D10">
        <v>0</v>
      </c>
      <c r="E10" t="s">
        <v>215</v>
      </c>
      <c r="F10" t="s">
        <v>245</v>
      </c>
    </row>
    <row r="11" spans="1:6" x14ac:dyDescent="0.25">
      <c r="A11" s="10">
        <v>62</v>
      </c>
      <c r="B11" t="s">
        <v>254</v>
      </c>
      <c r="C11">
        <v>0</v>
      </c>
      <c r="D11">
        <v>0</v>
      </c>
      <c r="E11" t="s">
        <v>215</v>
      </c>
      <c r="F11" t="s">
        <v>245</v>
      </c>
    </row>
    <row r="12" spans="1:6" x14ac:dyDescent="0.25">
      <c r="A12" s="10">
        <v>48</v>
      </c>
      <c r="B12" t="s">
        <v>254</v>
      </c>
      <c r="C12">
        <v>0</v>
      </c>
      <c r="D12">
        <v>0</v>
      </c>
      <c r="E12" t="s">
        <v>215</v>
      </c>
      <c r="F12" t="s">
        <v>245</v>
      </c>
    </row>
    <row r="13" spans="1:6" x14ac:dyDescent="0.25">
      <c r="A13" s="10">
        <v>51</v>
      </c>
      <c r="B13" t="s">
        <v>254</v>
      </c>
      <c r="C13">
        <v>0</v>
      </c>
      <c r="D13">
        <v>0</v>
      </c>
      <c r="E13" t="s">
        <v>215</v>
      </c>
      <c r="F13" t="s">
        <v>245</v>
      </c>
    </row>
    <row r="14" spans="1:6" x14ac:dyDescent="0.25">
      <c r="A14" s="10">
        <v>53</v>
      </c>
      <c r="B14" t="s">
        <v>254</v>
      </c>
      <c r="C14">
        <v>0</v>
      </c>
      <c r="D14">
        <v>0</v>
      </c>
      <c r="E14" t="s">
        <v>215</v>
      </c>
      <c r="F14" t="s">
        <v>245</v>
      </c>
    </row>
    <row r="15" spans="1:6" x14ac:dyDescent="0.25">
      <c r="A15" s="10">
        <v>54</v>
      </c>
      <c r="B15" t="s">
        <v>254</v>
      </c>
      <c r="C15">
        <v>0</v>
      </c>
      <c r="D15">
        <v>0</v>
      </c>
      <c r="E15" t="s">
        <v>215</v>
      </c>
      <c r="F15" t="s">
        <v>245</v>
      </c>
    </row>
    <row r="16" spans="1:6" x14ac:dyDescent="0.25">
      <c r="A16" s="10">
        <v>58</v>
      </c>
      <c r="B16" t="s">
        <v>254</v>
      </c>
      <c r="C16">
        <v>0</v>
      </c>
      <c r="D16">
        <v>0</v>
      </c>
      <c r="E16" t="s">
        <v>215</v>
      </c>
      <c r="F16" t="s">
        <v>245</v>
      </c>
    </row>
    <row r="17" spans="1:15" x14ac:dyDescent="0.25">
      <c r="A17" s="10">
        <v>59</v>
      </c>
      <c r="B17" t="s">
        <v>254</v>
      </c>
      <c r="C17">
        <v>0</v>
      </c>
      <c r="D17">
        <v>0</v>
      </c>
      <c r="E17" t="s">
        <v>215</v>
      </c>
      <c r="F17" t="s">
        <v>245</v>
      </c>
    </row>
    <row r="18" spans="1:15" x14ac:dyDescent="0.25">
      <c r="A18" s="10">
        <v>13</v>
      </c>
      <c r="B18" t="s">
        <v>254</v>
      </c>
      <c r="C18">
        <v>0</v>
      </c>
      <c r="D18">
        <v>0</v>
      </c>
      <c r="E18" t="s">
        <v>215</v>
      </c>
      <c r="F18" t="s">
        <v>245</v>
      </c>
    </row>
    <row r="19" spans="1:15" x14ac:dyDescent="0.25">
      <c r="A19" s="10">
        <v>29</v>
      </c>
      <c r="B19" t="s">
        <v>254</v>
      </c>
      <c r="C19">
        <v>0</v>
      </c>
      <c r="D19">
        <v>0</v>
      </c>
      <c r="E19" t="s">
        <v>215</v>
      </c>
      <c r="F19" t="s">
        <v>245</v>
      </c>
    </row>
    <row r="20" spans="1:15" x14ac:dyDescent="0.25">
      <c r="A20" s="10">
        <v>41</v>
      </c>
      <c r="B20" t="s">
        <v>254</v>
      </c>
      <c r="C20">
        <v>0</v>
      </c>
      <c r="D20">
        <v>0</v>
      </c>
      <c r="E20" t="s">
        <v>215</v>
      </c>
      <c r="F20" t="s">
        <v>245</v>
      </c>
    </row>
    <row r="21" spans="1:15" x14ac:dyDescent="0.25">
      <c r="A21" s="10">
        <v>47</v>
      </c>
      <c r="B21" t="s">
        <v>254</v>
      </c>
      <c r="C21">
        <v>0</v>
      </c>
      <c r="D21">
        <v>0</v>
      </c>
      <c r="E21" t="s">
        <v>215</v>
      </c>
      <c r="F21" t="s">
        <v>245</v>
      </c>
    </row>
    <row r="22" spans="1:15" x14ac:dyDescent="0.25">
      <c r="A22" s="10">
        <v>60</v>
      </c>
      <c r="B22" t="s">
        <v>254</v>
      </c>
      <c r="C22">
        <v>0</v>
      </c>
      <c r="D22">
        <v>0</v>
      </c>
      <c r="E22" t="s">
        <v>215</v>
      </c>
      <c r="F22" t="s">
        <v>245</v>
      </c>
    </row>
    <row r="23" spans="1:15" x14ac:dyDescent="0.25">
      <c r="A23" s="10">
        <v>63</v>
      </c>
      <c r="B23" s="21" t="s">
        <v>254</v>
      </c>
      <c r="C23" s="21">
        <v>0</v>
      </c>
      <c r="D23" s="21">
        <v>0</v>
      </c>
      <c r="E23" s="21" t="s">
        <v>215</v>
      </c>
      <c r="F23" s="21" t="s">
        <v>245</v>
      </c>
      <c r="G23" s="21"/>
      <c r="H23" s="21"/>
      <c r="I23" s="21"/>
      <c r="J23" s="21"/>
      <c r="K23" s="21"/>
      <c r="L23" s="21"/>
      <c r="M23" s="21"/>
      <c r="N23" s="21"/>
      <c r="O23" s="2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5">
        <v>27</v>
      </c>
      <c r="B4" t="s">
        <v>255</v>
      </c>
      <c r="C4">
        <v>0</v>
      </c>
      <c r="D4">
        <v>0</v>
      </c>
      <c r="E4" t="s">
        <v>215</v>
      </c>
      <c r="F4" t="s">
        <v>245</v>
      </c>
    </row>
    <row r="5" spans="1:6" x14ac:dyDescent="0.25">
      <c r="A5" s="10">
        <v>32</v>
      </c>
      <c r="B5" t="s">
        <v>255</v>
      </c>
      <c r="C5">
        <v>0</v>
      </c>
      <c r="D5">
        <v>0</v>
      </c>
      <c r="E5" t="s">
        <v>215</v>
      </c>
      <c r="F5" t="s">
        <v>245</v>
      </c>
    </row>
    <row r="6" spans="1:6" x14ac:dyDescent="0.25">
      <c r="A6" s="10">
        <v>35</v>
      </c>
      <c r="B6" t="s">
        <v>255</v>
      </c>
      <c r="C6">
        <v>0</v>
      </c>
      <c r="D6">
        <v>0</v>
      </c>
      <c r="E6" t="s">
        <v>215</v>
      </c>
      <c r="F6" t="s">
        <v>245</v>
      </c>
    </row>
    <row r="7" spans="1:6" x14ac:dyDescent="0.25">
      <c r="A7" s="10">
        <v>36</v>
      </c>
      <c r="B7" t="s">
        <v>255</v>
      </c>
      <c r="C7">
        <v>0</v>
      </c>
      <c r="D7">
        <v>0</v>
      </c>
      <c r="E7" t="s">
        <v>215</v>
      </c>
      <c r="F7" t="s">
        <v>245</v>
      </c>
    </row>
    <row r="8" spans="1:6" x14ac:dyDescent="0.25">
      <c r="A8" s="10">
        <v>39</v>
      </c>
      <c r="B8" t="s">
        <v>255</v>
      </c>
      <c r="C8">
        <v>0</v>
      </c>
      <c r="D8">
        <v>0</v>
      </c>
      <c r="E8" t="s">
        <v>215</v>
      </c>
      <c r="F8" t="s">
        <v>245</v>
      </c>
    </row>
    <row r="9" spans="1:6" x14ac:dyDescent="0.25">
      <c r="A9" s="10">
        <v>43</v>
      </c>
      <c r="B9" t="s">
        <v>255</v>
      </c>
      <c r="C9">
        <v>0</v>
      </c>
      <c r="D9">
        <v>0</v>
      </c>
      <c r="E9" t="s">
        <v>215</v>
      </c>
      <c r="F9" t="s">
        <v>245</v>
      </c>
    </row>
    <row r="10" spans="1:6" x14ac:dyDescent="0.25">
      <c r="A10" s="10">
        <v>44</v>
      </c>
      <c r="B10" t="s">
        <v>255</v>
      </c>
      <c r="C10">
        <v>0</v>
      </c>
      <c r="D10">
        <v>0</v>
      </c>
      <c r="E10" t="s">
        <v>215</v>
      </c>
      <c r="F10" t="s">
        <v>245</v>
      </c>
    </row>
    <row r="11" spans="1:6" x14ac:dyDescent="0.25">
      <c r="A11" s="10">
        <v>62</v>
      </c>
      <c r="B11" t="s">
        <v>255</v>
      </c>
      <c r="C11">
        <v>0</v>
      </c>
      <c r="D11">
        <v>0</v>
      </c>
      <c r="E11" t="s">
        <v>215</v>
      </c>
      <c r="F11" t="s">
        <v>245</v>
      </c>
    </row>
    <row r="12" spans="1:6" x14ac:dyDescent="0.25">
      <c r="A12" s="10">
        <v>48</v>
      </c>
      <c r="B12" t="s">
        <v>255</v>
      </c>
      <c r="C12">
        <v>0</v>
      </c>
      <c r="D12">
        <v>0</v>
      </c>
      <c r="E12" t="s">
        <v>215</v>
      </c>
      <c r="F12" t="s">
        <v>245</v>
      </c>
    </row>
    <row r="13" spans="1:6" x14ac:dyDescent="0.25">
      <c r="A13" s="10">
        <v>51</v>
      </c>
      <c r="B13" t="s">
        <v>255</v>
      </c>
      <c r="C13">
        <v>0</v>
      </c>
      <c r="D13">
        <v>0</v>
      </c>
      <c r="E13" t="s">
        <v>215</v>
      </c>
      <c r="F13" t="s">
        <v>245</v>
      </c>
    </row>
    <row r="14" spans="1:6" x14ac:dyDescent="0.25">
      <c r="A14" s="10">
        <v>53</v>
      </c>
      <c r="B14" t="s">
        <v>255</v>
      </c>
      <c r="C14">
        <v>0</v>
      </c>
      <c r="D14">
        <v>0</v>
      </c>
      <c r="E14" t="s">
        <v>215</v>
      </c>
      <c r="F14" t="s">
        <v>245</v>
      </c>
    </row>
    <row r="15" spans="1:6" x14ac:dyDescent="0.25">
      <c r="A15" s="10">
        <v>54</v>
      </c>
      <c r="B15" t="s">
        <v>255</v>
      </c>
      <c r="C15">
        <v>0</v>
      </c>
      <c r="D15">
        <v>0</v>
      </c>
      <c r="E15" t="s">
        <v>215</v>
      </c>
      <c r="F15" t="s">
        <v>245</v>
      </c>
    </row>
    <row r="16" spans="1:6" x14ac:dyDescent="0.25">
      <c r="A16" s="10">
        <v>58</v>
      </c>
      <c r="B16" t="s">
        <v>255</v>
      </c>
      <c r="C16">
        <v>0</v>
      </c>
      <c r="D16">
        <v>0</v>
      </c>
      <c r="E16" t="s">
        <v>215</v>
      </c>
      <c r="F16" t="s">
        <v>245</v>
      </c>
    </row>
    <row r="17" spans="1:14" x14ac:dyDescent="0.25">
      <c r="A17" s="10">
        <v>59</v>
      </c>
      <c r="B17" t="s">
        <v>255</v>
      </c>
      <c r="C17">
        <v>0</v>
      </c>
      <c r="D17">
        <v>0</v>
      </c>
      <c r="E17" t="s">
        <v>215</v>
      </c>
      <c r="F17" t="s">
        <v>245</v>
      </c>
    </row>
    <row r="18" spans="1:14" x14ac:dyDescent="0.25">
      <c r="A18" s="10">
        <v>13</v>
      </c>
      <c r="B18" t="s">
        <v>255</v>
      </c>
      <c r="C18">
        <v>0</v>
      </c>
      <c r="D18">
        <v>0</v>
      </c>
      <c r="E18" t="s">
        <v>215</v>
      </c>
      <c r="F18" t="s">
        <v>245</v>
      </c>
    </row>
    <row r="19" spans="1:14" x14ac:dyDescent="0.25">
      <c r="A19" s="10">
        <v>29</v>
      </c>
      <c r="B19" t="s">
        <v>255</v>
      </c>
      <c r="C19">
        <v>0</v>
      </c>
      <c r="D19">
        <v>0</v>
      </c>
      <c r="E19" t="s">
        <v>215</v>
      </c>
      <c r="F19" t="s">
        <v>245</v>
      </c>
    </row>
    <row r="20" spans="1:14" x14ac:dyDescent="0.25">
      <c r="A20" s="10">
        <v>41</v>
      </c>
      <c r="B20" t="s">
        <v>255</v>
      </c>
      <c r="C20">
        <v>0</v>
      </c>
      <c r="D20">
        <v>0</v>
      </c>
      <c r="E20" t="s">
        <v>215</v>
      </c>
      <c r="F20" t="s">
        <v>245</v>
      </c>
    </row>
    <row r="21" spans="1:14" x14ac:dyDescent="0.25">
      <c r="A21" s="10">
        <v>47</v>
      </c>
      <c r="B21" t="s">
        <v>255</v>
      </c>
      <c r="C21">
        <v>0</v>
      </c>
      <c r="D21">
        <v>0</v>
      </c>
      <c r="E21" t="s">
        <v>215</v>
      </c>
      <c r="F21" t="s">
        <v>245</v>
      </c>
    </row>
    <row r="22" spans="1:14" x14ac:dyDescent="0.25">
      <c r="A22" s="10">
        <v>60</v>
      </c>
      <c r="B22" t="s">
        <v>255</v>
      </c>
      <c r="C22">
        <v>0</v>
      </c>
      <c r="D22">
        <v>0</v>
      </c>
      <c r="E22" t="s">
        <v>215</v>
      </c>
      <c r="F22" t="s">
        <v>245</v>
      </c>
    </row>
    <row r="23" spans="1:14" x14ac:dyDescent="0.25">
      <c r="A23" s="10">
        <v>63</v>
      </c>
      <c r="B23" s="21" t="s">
        <v>255</v>
      </c>
      <c r="C23" s="21">
        <v>0</v>
      </c>
      <c r="D23" s="21">
        <v>0</v>
      </c>
      <c r="E23" s="21" t="s">
        <v>215</v>
      </c>
      <c r="F23" s="21" t="s">
        <v>245</v>
      </c>
      <c r="G23" s="21"/>
      <c r="H23" s="21"/>
      <c r="I23" s="21"/>
      <c r="J23" s="21"/>
      <c r="K23" s="21"/>
      <c r="L23" s="21"/>
      <c r="M23" s="21"/>
      <c r="N23" s="2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5">
        <v>27</v>
      </c>
      <c r="B4" t="s">
        <v>256</v>
      </c>
      <c r="C4" t="s">
        <v>245</v>
      </c>
    </row>
    <row r="5" spans="1:3" x14ac:dyDescent="0.25">
      <c r="A5" s="10">
        <v>32</v>
      </c>
      <c r="B5" t="s">
        <v>256</v>
      </c>
      <c r="C5" t="s">
        <v>245</v>
      </c>
    </row>
    <row r="6" spans="1:3" x14ac:dyDescent="0.25">
      <c r="A6" s="10">
        <v>35</v>
      </c>
      <c r="B6" t="s">
        <v>256</v>
      </c>
      <c r="C6" t="s">
        <v>245</v>
      </c>
    </row>
    <row r="7" spans="1:3" x14ac:dyDescent="0.25">
      <c r="A7" s="10">
        <v>36</v>
      </c>
      <c r="B7" t="s">
        <v>256</v>
      </c>
      <c r="C7" t="s">
        <v>245</v>
      </c>
    </row>
    <row r="8" spans="1:3" x14ac:dyDescent="0.25">
      <c r="A8" s="10">
        <v>39</v>
      </c>
      <c r="B8" t="s">
        <v>256</v>
      </c>
      <c r="C8" t="s">
        <v>245</v>
      </c>
    </row>
    <row r="9" spans="1:3" x14ac:dyDescent="0.25">
      <c r="A9" s="10">
        <v>43</v>
      </c>
      <c r="B9" t="s">
        <v>256</v>
      </c>
      <c r="C9" t="s">
        <v>245</v>
      </c>
    </row>
    <row r="10" spans="1:3" x14ac:dyDescent="0.25">
      <c r="A10" s="10">
        <v>44</v>
      </c>
      <c r="B10" t="s">
        <v>256</v>
      </c>
      <c r="C10" t="s">
        <v>245</v>
      </c>
    </row>
    <row r="11" spans="1:3" x14ac:dyDescent="0.25">
      <c r="A11" s="10">
        <v>62</v>
      </c>
      <c r="B11" t="s">
        <v>256</v>
      </c>
      <c r="C11" t="s">
        <v>245</v>
      </c>
    </row>
    <row r="12" spans="1:3" x14ac:dyDescent="0.25">
      <c r="A12" s="10">
        <v>48</v>
      </c>
      <c r="B12" t="s">
        <v>256</v>
      </c>
      <c r="C12" t="s">
        <v>245</v>
      </c>
    </row>
    <row r="13" spans="1:3" x14ac:dyDescent="0.25">
      <c r="A13" s="10">
        <v>51</v>
      </c>
      <c r="B13" t="s">
        <v>256</v>
      </c>
      <c r="C13" t="s">
        <v>245</v>
      </c>
    </row>
    <row r="14" spans="1:3" x14ac:dyDescent="0.25">
      <c r="A14" s="10">
        <v>53</v>
      </c>
      <c r="B14" t="s">
        <v>256</v>
      </c>
      <c r="C14" t="s">
        <v>245</v>
      </c>
    </row>
    <row r="15" spans="1:3" x14ac:dyDescent="0.25">
      <c r="A15" s="10">
        <v>54</v>
      </c>
      <c r="B15" t="s">
        <v>256</v>
      </c>
      <c r="C15" t="s">
        <v>245</v>
      </c>
    </row>
    <row r="16" spans="1:3" x14ac:dyDescent="0.25">
      <c r="A16" s="10">
        <v>58</v>
      </c>
      <c r="B16" t="s">
        <v>256</v>
      </c>
      <c r="C16" t="s">
        <v>245</v>
      </c>
    </row>
    <row r="17" spans="1:3" x14ac:dyDescent="0.25">
      <c r="A17" s="10">
        <v>59</v>
      </c>
      <c r="B17" t="s">
        <v>256</v>
      </c>
      <c r="C17" t="s">
        <v>245</v>
      </c>
    </row>
    <row r="18" spans="1:3" x14ac:dyDescent="0.25">
      <c r="A18" s="10">
        <v>13</v>
      </c>
      <c r="B18" t="s">
        <v>256</v>
      </c>
      <c r="C18" t="s">
        <v>245</v>
      </c>
    </row>
    <row r="19" spans="1:3" x14ac:dyDescent="0.25">
      <c r="A19" s="10">
        <v>29</v>
      </c>
      <c r="B19" t="s">
        <v>256</v>
      </c>
      <c r="C19" t="s">
        <v>245</v>
      </c>
    </row>
    <row r="20" spans="1:3" x14ac:dyDescent="0.25">
      <c r="A20" s="10">
        <v>41</v>
      </c>
      <c r="B20" t="s">
        <v>256</v>
      </c>
      <c r="C20" t="s">
        <v>245</v>
      </c>
    </row>
    <row r="21" spans="1:3" x14ac:dyDescent="0.25">
      <c r="A21" s="10">
        <v>47</v>
      </c>
      <c r="B21" t="s">
        <v>256</v>
      </c>
      <c r="C21" t="s">
        <v>245</v>
      </c>
    </row>
    <row r="22" spans="1:3" x14ac:dyDescent="0.25">
      <c r="A22" s="10">
        <v>60</v>
      </c>
      <c r="B22" t="s">
        <v>256</v>
      </c>
      <c r="C22" t="s">
        <v>245</v>
      </c>
    </row>
    <row r="23" spans="1:3" x14ac:dyDescent="0.25">
      <c r="A23" s="10">
        <v>63</v>
      </c>
      <c r="B23" s="21" t="s">
        <v>256</v>
      </c>
      <c r="C23" s="21" t="s">
        <v>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2018-06-16T16:21:27Z</dcterms:created>
  <dcterms:modified xsi:type="dcterms:W3CDTF">2022-07-05T17:54:13Z</dcterms:modified>
</cp:coreProperties>
</file>