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216" windowWidth="14600" windowHeight="122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<sst xmlns="http://schemas.openxmlformats.org/spreadsheetml/2006/main" count="427" uniqueCount="202">
  <si>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</si>
  <si>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</si>
  <si>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</si>
  <si>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</si>
  <si>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</si>
  <si>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</si>
  <si>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</si>
  <si>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</si>
  <si>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</si>
  <si>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</si>
  <si>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</si>
  <si>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</si>
  <si>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</si>
  <si>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</si>
  <si>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</si>
  <si>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</si>
  <si>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</si>
  <si>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</si>
  <si>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</si>
  <si>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</si>
  <si>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</si>
  <si>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</si>
  <si>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</si>
  <si>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</si>
  <si>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</si>
  <si>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</si>
  <si>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</si>
  <si>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</si>
  <si>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</si>
  <si>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</si>
  <si>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</si>
  <si>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</si>
  <si>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</si>
  <si>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</si>
  <si>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</si>
  <si>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</si>
  <si>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</si>
  <si>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</si>
  <si>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</si>
  <si>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</si>
  <si>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</si>
  <si>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</si>
  <si>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</si>
  <si>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</si>
  <si>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</si>
  <si>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</si>
  <si>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</si>
  <si>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</si>
  <si>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</si>
  <si>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</si>
  <si>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</si>
  <si>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</si>
  <si>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</si>
  <si>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</si>
  <si>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</si>
  <si>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</si>
  <si>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</si>
  <si>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</si>
  <si>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</si>
  <si>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</si>
  <si>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</si>
  <si>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</si>
  <si>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</si>
  <si>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</si>
  <si>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</si>
  <si>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</si>
  <si>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</si>
  <si>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</si>
  <si>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</si>
  <si>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</si>
  <si>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</si>
  <si>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</si>
  <si>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</si>
  <si>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</si>
  <si>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</si>
  <si>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</si>
  <si>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</si>
  <si>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</si>
  <si>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</si>
  <si>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</si>
  <si>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</si>
  <si>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</si>
  <si>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</si>
  <si>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</si>
  <si>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</si>
  <si>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</si>
  <si>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</si>
  <si>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</si>
  <si>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</si>
  <si>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</si>
  <si>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</si>
  <si>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</si>
  <si>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</si>
  <si>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</si>
  <si>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</si>
  <si>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</si>
  <si>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</si>
  <si>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</si>
  <si>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</si>
  <si>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</si>
  <si>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</si>
  <si>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</si>
  <si>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</si>
  <si>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</si>
  <si>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</si>
  <si>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</si>
  <si>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</si>
  <si>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</si>
  <si>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</si>
  <si>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</si>
  <si>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</si>
  <si>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</si>
  <si>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</si>
  <si>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</si>
  <si>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</si>
  <si>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Hipervinculo Lineamientos para la Asignación y Comprobación de viáticos 2018 http://www.cegaipslp.org.mx/HV2020.nsf/nombre_de_la_vista/34E1E3FB1C3D83198625850A006CD0B0/$File/LINEAMIENTOS+PARA+LA+ASIGNACION+Y+COMPROBACION+DE+VIATICOS+2018.pdf</t>
  </si>
  <si>
    <t>http://www.cegaipslp.org.mx/HV2021Tres.nsf/nombre_de_la_vista/72A46EA5BBC28E25862587CF006146B6/$File/VIATICOS.pdf</t>
  </si>
  <si>
    <t>Director</t>
  </si>
  <si>
    <t>Director de la Dirección Administrativa</t>
  </si>
  <si>
    <t>Direccion Administrativa</t>
  </si>
  <si>
    <t>Mario</t>
  </si>
  <si>
    <t>Salas</t>
  </si>
  <si>
    <t>Inda</t>
  </si>
  <si>
    <t>México</t>
  </si>
  <si>
    <t>San Luis Potosí</t>
  </si>
  <si>
    <t>Cd. Valles</t>
  </si>
  <si>
    <t>Viaticos en el país</t>
  </si>
  <si>
    <t>Gasto de traslados en comisiones oficiales</t>
  </si>
  <si>
    <t>Participar como receptor del inmueble  de las nuevas oficinas de la Secretaría de Turismo, en Cd. Valles, S.L.P.</t>
  </si>
  <si>
    <t>Técnico especializado</t>
  </si>
  <si>
    <t>Informatica</t>
  </si>
  <si>
    <t>Francisco Javier</t>
  </si>
  <si>
    <t xml:space="preserve">De Ávila </t>
  </si>
  <si>
    <t>Gómez</t>
  </si>
  <si>
    <t>Participación como receptor</t>
  </si>
  <si>
    <t>Participación como receptor y ubicación de puntos de acceso de redes</t>
  </si>
  <si>
    <t>Participación como receptor y ubicación de puntos de acceso de redes y de telefonía en oficinas de la nueva sede de la Secretaría de Turismo</t>
  </si>
  <si>
    <t>Auxiliar Administrativo</t>
  </si>
  <si>
    <t>Chofer</t>
  </si>
  <si>
    <t>Despacho de la Titular</t>
  </si>
  <si>
    <t>Ignacio</t>
  </si>
  <si>
    <t xml:space="preserve">Moron </t>
  </si>
  <si>
    <t>Molina</t>
  </si>
  <si>
    <t>Traslado del personal</t>
  </si>
  <si>
    <t>Trasladar al personal de la Secretaría de Turismo a las oficinas de la nueva sede, para recepcion del inmueble</t>
  </si>
  <si>
    <t>Montaje de mobiliario</t>
  </si>
  <si>
    <t>Montaje de mobiliario en las oficinas de la nueva sede de la Secretaría de Turismo</t>
  </si>
  <si>
    <t>Tecnico no especializado</t>
  </si>
  <si>
    <t>Tania Alejandra</t>
  </si>
  <si>
    <t>García</t>
  </si>
  <si>
    <t>Sánchez</t>
  </si>
  <si>
    <t>Mozo de oficina</t>
  </si>
  <si>
    <t>Intendente</t>
  </si>
  <si>
    <t xml:space="preserve">Aurelio </t>
  </si>
  <si>
    <t>López</t>
  </si>
  <si>
    <t>Flores</t>
  </si>
  <si>
    <t>Secretaria de Turismo</t>
  </si>
  <si>
    <t>Patricia Elizabeth</t>
  </si>
  <si>
    <t>Véliz</t>
  </si>
  <si>
    <t>Alemán</t>
  </si>
  <si>
    <t>Asistir a asamblea general de la Union de Secretarios</t>
  </si>
  <si>
    <t>Guanajuato</t>
  </si>
  <si>
    <t>Partipacion en la 45a. Asamblea General de la Union de Secretarios de Turismo</t>
  </si>
  <si>
    <t>Asistente Administrativo</t>
  </si>
  <si>
    <t>Javier</t>
  </si>
  <si>
    <t>Melendez</t>
  </si>
  <si>
    <t>Guerrero</t>
  </si>
  <si>
    <t>Traslado de la titular</t>
  </si>
  <si>
    <t>Cd. Valles y Aquismon</t>
  </si>
  <si>
    <t>Trasladar a la Secretaria de Turismo, para visita de inspeccion en oficinas de nueva sede y toma de protesta de nuevo delegado de AMTAVE</t>
  </si>
  <si>
    <t>Rioverde, San Ciro de Acosta, Cd. Valles y Tamasopo</t>
  </si>
  <si>
    <t>Trasladar a la Secretaria de Turismo, para llevar a cabo diversas actividades</t>
  </si>
  <si>
    <t>Chofer de primera</t>
  </si>
  <si>
    <t xml:space="preserve">Ricardo </t>
  </si>
  <si>
    <t>Padilla</t>
  </si>
  <si>
    <t>Fernandez</t>
  </si>
  <si>
    <t>Traslado e instalacion de mobiliario</t>
  </si>
  <si>
    <t>Trasladar e instalar mobiliario de equipo de oficina, en instalaciones de las oficinas de la nueva sede de la Secretaría de Turismo</t>
  </si>
  <si>
    <t>http://www.cegaipslp.org.mx/HV2021Tres.nsf/nombre_de_la_vista/79AA2C83C6E4BC078625881B006AA212/$File/1.pdf</t>
  </si>
  <si>
    <t>http://www.cegaipslp.org.mx/HV2021Tres.nsf/nombre_de_la_vista/0C11D3D836A6784C8625881B006AC876/$File/2.pdf</t>
  </si>
  <si>
    <t>http://www.cegaipslp.org.mx/HV2021Tres.nsf/nombre_de_la_vista/71236D068FF518428625881B006AD691/$File/3.pdf</t>
  </si>
  <si>
    <t>http://www.cegaipslp.org.mx/HV2021Tres.nsf/nombre_de_la_vista/AD208F433F5226B08625881B006AE1AD/$File/4.pdf</t>
  </si>
  <si>
    <t>http://www.cegaipslp.org.mx/HV2021Tres.nsf/nombre_de_la_vista/3F2CE3E7236CDF088625881B006AEC57/$File/5.pdf</t>
  </si>
  <si>
    <t>http://www.cegaipslp.org.mx/HV2021Tres.nsf/nombre_de_la_vista/3C6202D99E05C3008625881B006AF5F8/$File/6.pdf</t>
  </si>
  <si>
    <t>http://www.cegaipslp.org.mx/HV2021Tres.nsf/nombre_de_la_vista/2CA7CF78F1DA965B8625881B006AFE97/$File/7.pdf</t>
  </si>
  <si>
    <t>http://www.cegaipslp.org.mx/HV2021Tres.nsf/nombre_de_la_vista/C55A1AEBC807DFCE8625881B006B084E/$File/8.pdf</t>
  </si>
  <si>
    <t>http://www.cegaipslp.org.mx/HV2021Tres.nsf/nombre_de_la_vista/9AC2959D9380BE808625881B006B1524/$File/9.pdf</t>
  </si>
  <si>
    <t>http://www.cegaipslp.org.mx/HV2021Tres.nsf/nombre_de_la_vista/87117F4C73B7E3D38625881B006B26C8/$File/10.pdf</t>
  </si>
  <si>
    <t>http://www.cegaipslp.org.mx/HV2021Tres.nsf/nombre_de_la_vista/49C1CD2D531CC5668625881B006B3466/$File/11.pdf</t>
  </si>
  <si>
    <t>http://www.cegaipslp.org.mx/HV2021Tres.nsf/nombre_de_la_vista/047A1BBE0DCF0FDD8625881B006B404E/$File/12.pdf</t>
  </si>
  <si>
    <t>http://www.cegaipslp.org.mx/HV2021Tres.nsf/nombre_de_la_vista/708BEE49CDBE37B98625881B006B53FD/$File/1.pdf</t>
  </si>
  <si>
    <t>http://www.cegaipslp.org.mx/HV2021Tres.nsf/nombre_de_la_vista/42A19CEEEDB5DE9A8625881B006B5EC9/$File/2.pdf</t>
  </si>
  <si>
    <t>http://www.cegaipslp.org.mx/HV2021Tres.nsf/nombre_de_la_vista/73D229CDF57725148625881B006B9319/$File/3.pdf</t>
  </si>
  <si>
    <t>http://www.cegaipslp.org.mx/HV2021Tres.nsf/nombre_de_la_vista/05D1734E4D55944D8625881B006BA0D2/$File/4.pdf</t>
  </si>
  <si>
    <t>http://www.cegaipslp.org.mx/HV2021Tres.nsf/nombre_de_la_vista/B7160FE40CAA4CED8625881B006BAED8/$File/5.pdf</t>
  </si>
  <si>
    <t>http://www.cegaipslp.org.mx/HV2021Tres.nsf/nombre_de_la_vista/2473B43DA4760D278625881B006BBACA/$File/6.pdf</t>
  </si>
  <si>
    <t>http://www.cegaipslp.org.mx/HV2021Tres.nsf/nombre_de_la_vista/D3D5D4A84B53C24D8625881B006BCC16/$File/7.pdf</t>
  </si>
  <si>
    <t>http://www.cegaipslp.org.mx/HV2021Tres.nsf/nombre_de_la_vista/BF007840A2158D9F8625881B006BD738/$File/8.pdf</t>
  </si>
  <si>
    <t>http://www.cegaipslp.org.mx/HV2021Tres.nsf/nombre_de_la_vista/4E769D670795D19B8625881B006BE41C/$File/9.pdf</t>
  </si>
  <si>
    <t>http://www.cegaipslp.org.mx/HV2021Tres.nsf/nombre_de_la_vista/1E1E7C849AAFDC708625881B006BED7C/$File/10.pdf</t>
  </si>
  <si>
    <t>http://www.cegaipslp.org.mx/HV2021Tres.nsf/nombre_de_la_vista/7FD67F56890140128625881B006C1B43/$File/11.pdf</t>
  </si>
  <si>
    <t>http://www.cegaipslp.org.mx/HV2021Tres.nsf/nombre_de_la_vista/87613E2E5BCFAD5A8625881B006C7423/$File/12.pdf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</si>
</sst>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0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 quotePrefix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3" borderId="0" xfId="3" applyFont="1"/>
    <xf numFmtId="0" fontId="3" fillId="0" borderId="0" xfId="1" applyFill="1" applyAlignment="1" applyProtection="1"/>
    <xf numFmtId="0" fontId="1" fillId="2" borderId="2" xfId="0" applyFont="1" applyFill="1" applyBorder="1" applyAlignment="1">
      <alignment wrapText="1"/>
    </xf>
    <xf numFmtId="0" fontId="0" fillId="0" borderId="0" xfId="0" applyAlignment="1"/>
    <xf numFmtId="0" fontId="0" fillId="0" borderId="3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6" applyFill="1" applyBorder="1"/>
    <xf numFmtId="0" fontId="4" fillId="3" borderId="0" xfId="6" applyFill="1"/>
    <xf numFmtId="0" fontId="0" fillId="3" borderId="0" xfId="7" applyFont="1" applyFill="1" applyBorder="1"/>
    <xf numFmtId="0" fontId="4" fillId="3" borderId="0" xfId="7" applyFill="1" applyBorder="1"/>
    <xf numFmtId="0" fontId="4" fillId="3" borderId="0" xfId="7" applyFill="1"/>
    <xf numFmtId="0" fontId="0" fillId="3" borderId="0" xfId="6" applyFont="1" applyFill="1" applyBorder="1"/>
    <xf numFmtId="0" fontId="4" fillId="3" borderId="0" xfId="8" applyFill="1" applyBorder="1"/>
    <xf numFmtId="0" fontId="4" fillId="3" borderId="0" xfId="8" applyFill="1"/>
    <xf numFmtId="0" fontId="0" fillId="3" borderId="0" xfId="9" applyFont="1" applyFill="1"/>
    <xf numFmtId="0" fontId="4" fillId="3" borderId="0" xfId="9"/>
    <xf numFmtId="0" fontId="4" fillId="3" borderId="0" xfId="9" applyFill="1" applyBorder="1"/>
    <xf numFmtId="0" fontId="4" fillId="3" borderId="0" xfId="9" applyFill="1"/>
    <xf numFmtId="0" fontId="0" fillId="3" borderId="0" xfId="9" applyFont="1" applyFill="1" applyBorder="1"/>
    <xf numFmtId="0" fontId="0" fillId="0" borderId="0" xfId="3" applyFont="1" applyFill="1"/>
  </cellXfs>
  <cellStyles count="10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9AA2C83C6E4BC078625881B006AA212/$File/1.pdf" TargetMode="External"/><Relationship Id="rId2" Type="http://schemas.openxmlformats.org/officeDocument/2006/relationships/hyperlink" Target="http://www.cegaipslp.org.mx/HV2021Tres.nsf/nombre_de_la_vista/72A46EA5BBC28E25862587CF006146B6/$File/VIATICOS.pdf" TargetMode="External"/><Relationship Id="rId1" Type="http://schemas.openxmlformats.org/officeDocument/2006/relationships/hyperlink" Target="http://www.cegaipslp.org.mx/HV2021Tres.nsf/nombre_de_la_vista/72A46EA5BBC28E25862587CF006146B6/$File/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9"/>
  <sheetViews>
    <sheetView tabSelected="1" topLeftCell="A2" zoomScaleNormal="100" workbookViewId="0">
      <selection activeCell="A2" sqref="A2"/>
    </sheetView>
  </sheetViews>
  <sheetFormatPr baseColWidth="10" defaultRowHeight="14.3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style="9" bestFit="1" customWidth="1"/>
    <col min="31" max="31" width="46" style="9" bestFit="1" customWidth="1"/>
    <col min="32" max="32" width="84.7109375" style="9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ht="14.3" customHeight="1" x14ac:dyDescent="0.25">
      <c r="A2" s="18" t="s">
        <v>1</v>
      </c>
      <c r="B2" s="19"/>
      <c r="C2" s="20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s="9" t="s">
        <v>14</v>
      </c>
      <c r="AE4" s="9" t="s">
        <v>13</v>
      </c>
      <c r="AF4" s="9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s="9" t="s">
        <v>46</v>
      </c>
      <c r="AE5" s="9" t="s">
        <v>47</v>
      </c>
      <c r="AF5" s="9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4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9" customFormat="1" x14ac:dyDescent="0.25">
      <c r="A8" s="9">
        <v>2022</v>
      </c>
      <c r="B8" s="13">
        <v>44621</v>
      </c>
      <c r="C8" s="13">
        <v>44651</v>
      </c>
      <c r="D8" s="9" t="s">
        <v>90</v>
      </c>
      <c r="E8" s="9">
        <v>15</v>
      </c>
      <c r="F8" s="9" t="s">
        <v>117</v>
      </c>
      <c r="G8" s="9" t="s">
        <v>118</v>
      </c>
      <c r="H8" s="9" t="s">
        <v>119</v>
      </c>
      <c r="I8" s="9" t="s">
        <v>120</v>
      </c>
      <c r="J8" s="9" t="s">
        <v>121</v>
      </c>
      <c r="K8" s="9" t="s">
        <v>122</v>
      </c>
      <c r="L8" s="12" t="s">
        <v>101</v>
      </c>
      <c r="M8" s="12" t="s">
        <v>134</v>
      </c>
      <c r="N8" s="12" t="s">
        <v>103</v>
      </c>
      <c r="O8" s="9">
        <v>0</v>
      </c>
      <c r="P8" s="12">
        <v>0</v>
      </c>
      <c r="Q8" s="9" t="s">
        <v>123</v>
      </c>
      <c r="R8" s="9" t="s">
        <v>124</v>
      </c>
      <c r="S8" s="9" t="s">
        <v>124</v>
      </c>
      <c r="T8" s="9" t="s">
        <v>123</v>
      </c>
      <c r="U8" s="9" t="s">
        <v>124</v>
      </c>
      <c r="V8" s="9" t="s">
        <v>125</v>
      </c>
      <c r="W8" s="9" t="s">
        <v>128</v>
      </c>
      <c r="X8" s="13">
        <v>44567</v>
      </c>
      <c r="Y8" s="13">
        <v>44567</v>
      </c>
      <c r="Z8" s="9">
        <v>1</v>
      </c>
      <c r="AA8" s="9">
        <v>2481.5</v>
      </c>
      <c r="AB8" s="9">
        <v>0</v>
      </c>
      <c r="AC8" s="13">
        <v>44610</v>
      </c>
      <c r="AD8" s="17" t="s">
        <v>178</v>
      </c>
      <c r="AE8" s="9">
        <v>1</v>
      </c>
      <c r="AF8" s="17" t="s">
        <v>116</v>
      </c>
      <c r="AG8" s="12" t="s">
        <v>114</v>
      </c>
      <c r="AH8" s="13">
        <v>44656</v>
      </c>
      <c r="AI8" s="13">
        <v>44656</v>
      </c>
      <c r="AJ8" s="16" t="s">
        <v>115</v>
      </c>
    </row>
    <row r="9" spans="1:36" s="9" customFormat="1" x14ac:dyDescent="0.25">
      <c r="A9" s="9">
        <v>2022</v>
      </c>
      <c r="B9" s="13">
        <v>44621</v>
      </c>
      <c r="C9" s="13">
        <v>44651</v>
      </c>
      <c r="D9" s="9" t="s">
        <v>91</v>
      </c>
      <c r="E9" s="9">
        <v>7</v>
      </c>
      <c r="F9" s="25" t="s">
        <v>129</v>
      </c>
      <c r="G9" s="25" t="s">
        <v>130</v>
      </c>
      <c r="H9" s="24" t="s">
        <v>114</v>
      </c>
      <c r="I9" s="24" t="s">
        <v>131</v>
      </c>
      <c r="J9" s="24" t="s">
        <v>132</v>
      </c>
      <c r="K9" s="24" t="s">
        <v>133</v>
      </c>
      <c r="L9" s="24" t="s">
        <v>101</v>
      </c>
      <c r="M9" s="4" t="s">
        <v>135</v>
      </c>
      <c r="N9" s="4" t="s">
        <v>103</v>
      </c>
      <c r="O9" s="9">
        <v>0</v>
      </c>
      <c r="P9" s="12">
        <v>0</v>
      </c>
      <c r="Q9" s="9" t="s">
        <v>123</v>
      </c>
      <c r="R9" s="9" t="s">
        <v>124</v>
      </c>
      <c r="S9" s="9" t="s">
        <v>124</v>
      </c>
      <c r="T9" s="9" t="s">
        <v>123</v>
      </c>
      <c r="U9" s="9" t="s">
        <v>124</v>
      </c>
      <c r="V9" s="9" t="s">
        <v>125</v>
      </c>
      <c r="W9" s="4" t="s">
        <v>136</v>
      </c>
      <c r="X9" s="13">
        <v>44567</v>
      </c>
      <c r="Y9" s="13">
        <v>44567</v>
      </c>
      <c r="Z9" s="9">
        <v>2</v>
      </c>
      <c r="AA9" s="9">
        <v>332</v>
      </c>
      <c r="AB9" s="9">
        <v>0</v>
      </c>
      <c r="AC9" s="13">
        <v>44568</v>
      </c>
      <c r="AD9" s="17" t="s">
        <v>179</v>
      </c>
      <c r="AE9" s="9">
        <v>2</v>
      </c>
      <c r="AF9" s="17" t="s">
        <v>116</v>
      </c>
      <c r="AG9" s="12" t="s">
        <v>114</v>
      </c>
      <c r="AH9" s="13">
        <v>44656</v>
      </c>
      <c r="AI9" s="13">
        <v>44656</v>
      </c>
      <c r="AJ9" s="16" t="s">
        <v>115</v>
      </c>
    </row>
    <row r="10" spans="1:36" s="9" customFormat="1" x14ac:dyDescent="0.25">
      <c r="A10" s="9">
        <v>2022</v>
      </c>
      <c r="B10" s="13">
        <v>44621</v>
      </c>
      <c r="C10" s="13">
        <v>44651</v>
      </c>
      <c r="D10" s="4" t="s">
        <v>91</v>
      </c>
      <c r="E10" s="28">
        <v>5</v>
      </c>
      <c r="F10" s="28" t="s">
        <v>137</v>
      </c>
      <c r="G10" s="28" t="s">
        <v>138</v>
      </c>
      <c r="H10" s="27" t="s">
        <v>139</v>
      </c>
      <c r="I10" s="27" t="s">
        <v>140</v>
      </c>
      <c r="J10" s="27" t="s">
        <v>141</v>
      </c>
      <c r="K10" s="27" t="s">
        <v>142</v>
      </c>
      <c r="L10" s="27" t="s">
        <v>101</v>
      </c>
      <c r="M10" s="26" t="s">
        <v>143</v>
      </c>
      <c r="N10" s="26" t="s">
        <v>103</v>
      </c>
      <c r="O10" s="9">
        <v>0</v>
      </c>
      <c r="P10" s="12">
        <v>0</v>
      </c>
      <c r="Q10" s="9" t="s">
        <v>123</v>
      </c>
      <c r="R10" s="9" t="s">
        <v>124</v>
      </c>
      <c r="S10" s="9" t="s">
        <v>124</v>
      </c>
      <c r="T10" s="9" t="s">
        <v>123</v>
      </c>
      <c r="U10" s="9" t="s">
        <v>124</v>
      </c>
      <c r="V10" s="9" t="s">
        <v>125</v>
      </c>
      <c r="W10" s="5" t="s">
        <v>144</v>
      </c>
      <c r="X10" s="13">
        <v>44567</v>
      </c>
      <c r="Y10" s="13">
        <v>44567</v>
      </c>
      <c r="Z10" s="9">
        <v>3</v>
      </c>
      <c r="AA10" s="9">
        <v>245</v>
      </c>
      <c r="AB10" s="9">
        <v>0</v>
      </c>
      <c r="AC10" s="13">
        <v>44568</v>
      </c>
      <c r="AD10" s="17" t="s">
        <v>180</v>
      </c>
      <c r="AE10" s="9">
        <v>3</v>
      </c>
      <c r="AF10" s="17" t="s">
        <v>116</v>
      </c>
      <c r="AG10" s="12" t="s">
        <v>114</v>
      </c>
      <c r="AH10" s="13">
        <v>44656</v>
      </c>
      <c r="AI10" s="13">
        <v>44656</v>
      </c>
      <c r="AJ10" s="16" t="s">
        <v>115</v>
      </c>
    </row>
    <row r="11" spans="1:36" s="9" customFormat="1" x14ac:dyDescent="0.25">
      <c r="A11" s="9">
        <v>2022</v>
      </c>
      <c r="B11" s="13">
        <v>44621</v>
      </c>
      <c r="C11" s="13">
        <v>44651</v>
      </c>
      <c r="D11" s="9" t="s">
        <v>91</v>
      </c>
      <c r="E11" s="9">
        <v>7</v>
      </c>
      <c r="F11" s="25" t="s">
        <v>129</v>
      </c>
      <c r="G11" s="25" t="s">
        <v>130</v>
      </c>
      <c r="H11" s="24" t="s">
        <v>114</v>
      </c>
      <c r="I11" s="24" t="s">
        <v>131</v>
      </c>
      <c r="J11" s="24" t="s">
        <v>132</v>
      </c>
      <c r="K11" s="24" t="s">
        <v>133</v>
      </c>
      <c r="L11" s="24" t="s">
        <v>101</v>
      </c>
      <c r="M11" s="24" t="s">
        <v>145</v>
      </c>
      <c r="N11" s="24" t="s">
        <v>103</v>
      </c>
      <c r="O11" s="4">
        <v>0</v>
      </c>
      <c r="P11" s="4">
        <v>0</v>
      </c>
      <c r="Q11" s="9" t="s">
        <v>123</v>
      </c>
      <c r="R11" s="9" t="s">
        <v>124</v>
      </c>
      <c r="S11" s="9" t="s">
        <v>124</v>
      </c>
      <c r="T11" s="9" t="s">
        <v>123</v>
      </c>
      <c r="U11" s="9" t="s">
        <v>124</v>
      </c>
      <c r="V11" s="4" t="s">
        <v>125</v>
      </c>
      <c r="W11" s="5" t="s">
        <v>146</v>
      </c>
      <c r="X11" s="13">
        <v>44595</v>
      </c>
      <c r="Y11" s="13">
        <v>44597</v>
      </c>
      <c r="Z11" s="4">
        <v>4</v>
      </c>
      <c r="AA11" s="4">
        <v>3670.34</v>
      </c>
      <c r="AB11" s="4">
        <v>0</v>
      </c>
      <c r="AC11" s="13">
        <v>44603</v>
      </c>
      <c r="AD11" s="17" t="s">
        <v>181</v>
      </c>
      <c r="AE11" s="4">
        <v>4</v>
      </c>
      <c r="AF11" s="17" t="s">
        <v>116</v>
      </c>
      <c r="AG11" s="12" t="s">
        <v>114</v>
      </c>
      <c r="AH11" s="13">
        <v>44656</v>
      </c>
      <c r="AI11" s="13">
        <v>44656</v>
      </c>
      <c r="AJ11" s="16" t="s">
        <v>115</v>
      </c>
    </row>
    <row r="12" spans="1:36" s="9" customFormat="1" x14ac:dyDescent="0.25">
      <c r="A12" s="9">
        <v>2022</v>
      </c>
      <c r="B12" s="13">
        <v>44621</v>
      </c>
      <c r="C12" s="13">
        <v>44651</v>
      </c>
      <c r="D12" s="4" t="s">
        <v>91</v>
      </c>
      <c r="E12" s="4">
        <v>5</v>
      </c>
      <c r="F12" s="24" t="s">
        <v>147</v>
      </c>
      <c r="G12" s="24" t="s">
        <v>130</v>
      </c>
      <c r="H12" s="24" t="s">
        <v>114</v>
      </c>
      <c r="I12" s="24" t="s">
        <v>148</v>
      </c>
      <c r="J12" s="29" t="s">
        <v>149</v>
      </c>
      <c r="K12" s="24" t="s">
        <v>150</v>
      </c>
      <c r="L12" s="24" t="s">
        <v>101</v>
      </c>
      <c r="M12" s="24" t="s">
        <v>145</v>
      </c>
      <c r="N12" s="24" t="s">
        <v>103</v>
      </c>
      <c r="O12" s="4">
        <v>0</v>
      </c>
      <c r="P12" s="4">
        <v>0</v>
      </c>
      <c r="Q12" s="9" t="s">
        <v>123</v>
      </c>
      <c r="R12" s="9" t="s">
        <v>124</v>
      </c>
      <c r="S12" s="9" t="s">
        <v>124</v>
      </c>
      <c r="T12" s="9" t="s">
        <v>123</v>
      </c>
      <c r="U12" s="9" t="s">
        <v>124</v>
      </c>
      <c r="V12" s="4" t="s">
        <v>125</v>
      </c>
      <c r="W12" s="5" t="s">
        <v>146</v>
      </c>
      <c r="X12" s="13">
        <v>44595</v>
      </c>
      <c r="Y12" s="13">
        <v>44597</v>
      </c>
      <c r="Z12" s="4">
        <v>5</v>
      </c>
      <c r="AA12" s="4">
        <v>1883.5</v>
      </c>
      <c r="AB12" s="4">
        <v>0</v>
      </c>
      <c r="AC12" s="13">
        <v>44603</v>
      </c>
      <c r="AD12" s="17" t="s">
        <v>182</v>
      </c>
      <c r="AE12" s="4">
        <v>5</v>
      </c>
      <c r="AF12" s="17" t="s">
        <v>116</v>
      </c>
      <c r="AG12" s="12" t="s">
        <v>114</v>
      </c>
      <c r="AH12" s="13">
        <v>44656</v>
      </c>
      <c r="AI12" s="13">
        <v>44656</v>
      </c>
      <c r="AJ12" s="16" t="s">
        <v>115</v>
      </c>
    </row>
    <row r="13" spans="1:36" s="9" customFormat="1" x14ac:dyDescent="0.25">
      <c r="A13" s="9">
        <v>2022</v>
      </c>
      <c r="B13" s="13">
        <v>44621</v>
      </c>
      <c r="C13" s="13">
        <v>44651</v>
      </c>
      <c r="D13" s="5" t="s">
        <v>91</v>
      </c>
      <c r="E13" s="5">
        <v>2</v>
      </c>
      <c r="F13" s="24" t="s">
        <v>151</v>
      </c>
      <c r="G13" s="24" t="s">
        <v>152</v>
      </c>
      <c r="H13" s="24" t="s">
        <v>114</v>
      </c>
      <c r="I13" s="24" t="s">
        <v>153</v>
      </c>
      <c r="J13" s="29" t="s">
        <v>154</v>
      </c>
      <c r="K13" s="24" t="s">
        <v>155</v>
      </c>
      <c r="L13" s="24" t="s">
        <v>101</v>
      </c>
      <c r="M13" s="24" t="s">
        <v>145</v>
      </c>
      <c r="N13" s="24" t="s">
        <v>103</v>
      </c>
      <c r="O13" s="4">
        <v>0</v>
      </c>
      <c r="P13" s="4">
        <v>0</v>
      </c>
      <c r="Q13" s="9" t="s">
        <v>123</v>
      </c>
      <c r="R13" s="9" t="s">
        <v>124</v>
      </c>
      <c r="S13" s="9" t="s">
        <v>124</v>
      </c>
      <c r="T13" s="9" t="s">
        <v>123</v>
      </c>
      <c r="U13" s="9" t="s">
        <v>124</v>
      </c>
      <c r="V13" s="4" t="s">
        <v>125</v>
      </c>
      <c r="W13" s="5" t="s">
        <v>146</v>
      </c>
      <c r="X13" s="13">
        <v>44595</v>
      </c>
      <c r="Y13" s="13">
        <v>44597</v>
      </c>
      <c r="Z13" s="5">
        <v>6</v>
      </c>
      <c r="AA13" s="5">
        <v>1883.5</v>
      </c>
      <c r="AB13" s="5">
        <v>0</v>
      </c>
      <c r="AC13" s="14">
        <v>44603</v>
      </c>
      <c r="AD13" s="17" t="s">
        <v>183</v>
      </c>
      <c r="AE13" s="9">
        <v>6</v>
      </c>
      <c r="AF13" s="17" t="s">
        <v>116</v>
      </c>
      <c r="AG13" s="12" t="s">
        <v>114</v>
      </c>
      <c r="AH13" s="13">
        <v>44656</v>
      </c>
      <c r="AI13" s="13">
        <v>44656</v>
      </c>
      <c r="AJ13" s="16" t="s">
        <v>115</v>
      </c>
    </row>
    <row r="14" spans="1:36" s="9" customFormat="1" x14ac:dyDescent="0.25">
      <c r="A14" s="9">
        <v>2022</v>
      </c>
      <c r="B14" s="13">
        <v>44621</v>
      </c>
      <c r="C14" s="13">
        <v>44651</v>
      </c>
      <c r="D14" s="5" t="s">
        <v>91</v>
      </c>
      <c r="E14" s="5">
        <v>2</v>
      </c>
      <c r="F14" s="24" t="s">
        <v>151</v>
      </c>
      <c r="G14" s="24" t="s">
        <v>152</v>
      </c>
      <c r="H14" s="24" t="s">
        <v>114</v>
      </c>
      <c r="I14" s="24" t="s">
        <v>153</v>
      </c>
      <c r="J14" s="29" t="s">
        <v>154</v>
      </c>
      <c r="K14" s="24" t="s">
        <v>155</v>
      </c>
      <c r="L14" s="24" t="s">
        <v>101</v>
      </c>
      <c r="M14" s="24" t="s">
        <v>145</v>
      </c>
      <c r="N14" s="24" t="s">
        <v>103</v>
      </c>
      <c r="O14" s="4">
        <v>0</v>
      </c>
      <c r="P14" s="4">
        <v>0</v>
      </c>
      <c r="Q14" s="9" t="s">
        <v>123</v>
      </c>
      <c r="R14" s="9" t="s">
        <v>124</v>
      </c>
      <c r="S14" s="9" t="s">
        <v>124</v>
      </c>
      <c r="T14" s="9" t="s">
        <v>123</v>
      </c>
      <c r="U14" s="9" t="s">
        <v>124</v>
      </c>
      <c r="V14" s="4" t="s">
        <v>125</v>
      </c>
      <c r="W14" s="5" t="s">
        <v>146</v>
      </c>
      <c r="X14" s="13">
        <v>44607</v>
      </c>
      <c r="Y14" s="13">
        <v>44607</v>
      </c>
      <c r="Z14" s="5">
        <v>7</v>
      </c>
      <c r="AA14" s="5">
        <v>543</v>
      </c>
      <c r="AB14" s="5">
        <v>0</v>
      </c>
      <c r="AC14" s="14">
        <v>44608</v>
      </c>
      <c r="AD14" s="17" t="s">
        <v>184</v>
      </c>
      <c r="AE14" s="9">
        <v>7</v>
      </c>
      <c r="AF14" s="17" t="s">
        <v>116</v>
      </c>
      <c r="AG14" s="12" t="s">
        <v>114</v>
      </c>
      <c r="AH14" s="13">
        <v>44656</v>
      </c>
      <c r="AI14" s="13">
        <v>44656</v>
      </c>
      <c r="AJ14" s="16" t="s">
        <v>115</v>
      </c>
    </row>
    <row r="15" spans="1:36" s="9" customFormat="1" x14ac:dyDescent="0.25">
      <c r="A15" s="9">
        <v>2022</v>
      </c>
      <c r="B15" s="13">
        <v>44621</v>
      </c>
      <c r="C15" s="13">
        <v>44651</v>
      </c>
      <c r="D15" s="5" t="s">
        <v>91</v>
      </c>
      <c r="E15" s="5">
        <v>5</v>
      </c>
      <c r="F15" s="28" t="s">
        <v>137</v>
      </c>
      <c r="G15" s="28" t="s">
        <v>138</v>
      </c>
      <c r="H15" s="27" t="s">
        <v>139</v>
      </c>
      <c r="I15" s="27" t="s">
        <v>140</v>
      </c>
      <c r="J15" s="27" t="s">
        <v>141</v>
      </c>
      <c r="K15" s="27" t="s">
        <v>142</v>
      </c>
      <c r="L15" s="27" t="s">
        <v>101</v>
      </c>
      <c r="M15" s="24" t="s">
        <v>145</v>
      </c>
      <c r="N15" s="24" t="s">
        <v>103</v>
      </c>
      <c r="O15" s="4">
        <v>0</v>
      </c>
      <c r="P15" s="4">
        <v>0</v>
      </c>
      <c r="Q15" s="9" t="s">
        <v>123</v>
      </c>
      <c r="R15" s="9" t="s">
        <v>124</v>
      </c>
      <c r="S15" s="9" t="s">
        <v>124</v>
      </c>
      <c r="T15" s="9" t="s">
        <v>123</v>
      </c>
      <c r="U15" s="9" t="s">
        <v>124</v>
      </c>
      <c r="V15" s="4" t="s">
        <v>125</v>
      </c>
      <c r="W15" s="5" t="s">
        <v>146</v>
      </c>
      <c r="X15" s="13">
        <v>44607</v>
      </c>
      <c r="Y15" s="13">
        <v>44607</v>
      </c>
      <c r="Z15" s="5">
        <v>8</v>
      </c>
      <c r="AA15" s="5">
        <v>3562</v>
      </c>
      <c r="AB15" s="5">
        <v>0</v>
      </c>
      <c r="AC15" s="13">
        <v>44608</v>
      </c>
      <c r="AD15" s="17" t="s">
        <v>185</v>
      </c>
      <c r="AE15" s="5">
        <v>8</v>
      </c>
      <c r="AF15" s="17" t="s">
        <v>116</v>
      </c>
      <c r="AG15" s="12" t="s">
        <v>114</v>
      </c>
      <c r="AH15" s="13">
        <v>44656</v>
      </c>
      <c r="AI15" s="13">
        <v>44656</v>
      </c>
      <c r="AJ15" s="16" t="s">
        <v>115</v>
      </c>
    </row>
    <row r="16" spans="1:36" s="9" customFormat="1" x14ac:dyDescent="0.25">
      <c r="A16" s="9">
        <v>2022</v>
      </c>
      <c r="B16" s="13">
        <v>44621</v>
      </c>
      <c r="C16" s="13">
        <v>44651</v>
      </c>
      <c r="D16" s="5" t="s">
        <v>90</v>
      </c>
      <c r="E16" s="31">
        <v>19</v>
      </c>
      <c r="F16" s="31" t="s">
        <v>156</v>
      </c>
      <c r="G16" s="31" t="s">
        <v>156</v>
      </c>
      <c r="H16" s="30" t="s">
        <v>139</v>
      </c>
      <c r="I16" s="30" t="s">
        <v>157</v>
      </c>
      <c r="J16" s="30" t="s">
        <v>158</v>
      </c>
      <c r="K16" s="30" t="s">
        <v>159</v>
      </c>
      <c r="L16" s="30" t="s">
        <v>101</v>
      </c>
      <c r="M16" s="29" t="s">
        <v>160</v>
      </c>
      <c r="N16" s="24" t="s">
        <v>103</v>
      </c>
      <c r="O16" s="4">
        <v>0</v>
      </c>
      <c r="P16" s="4">
        <v>0</v>
      </c>
      <c r="Q16" s="9" t="s">
        <v>123</v>
      </c>
      <c r="R16" s="9" t="s">
        <v>124</v>
      </c>
      <c r="S16" s="9" t="s">
        <v>124</v>
      </c>
      <c r="T16" s="9" t="s">
        <v>123</v>
      </c>
      <c r="U16" s="4" t="s">
        <v>161</v>
      </c>
      <c r="V16" s="4" t="s">
        <v>161</v>
      </c>
      <c r="W16" s="4" t="s">
        <v>162</v>
      </c>
      <c r="X16" s="13">
        <v>44608</v>
      </c>
      <c r="Y16" s="13">
        <v>44609</v>
      </c>
      <c r="Z16" s="5">
        <v>9</v>
      </c>
      <c r="AA16" s="5">
        <v>1080</v>
      </c>
      <c r="AB16" s="5">
        <v>0</v>
      </c>
      <c r="AC16" s="13">
        <v>44610</v>
      </c>
      <c r="AD16" s="17" t="s">
        <v>186</v>
      </c>
      <c r="AE16" s="4">
        <v>9</v>
      </c>
      <c r="AF16" s="17" t="s">
        <v>116</v>
      </c>
      <c r="AG16" s="12" t="s">
        <v>114</v>
      </c>
      <c r="AH16" s="13">
        <v>44656</v>
      </c>
      <c r="AI16" s="13">
        <v>44656</v>
      </c>
      <c r="AJ16" s="16" t="s">
        <v>115</v>
      </c>
    </row>
    <row r="17" spans="1:36" s="9" customFormat="1" x14ac:dyDescent="0.25">
      <c r="A17" s="9">
        <v>2022</v>
      </c>
      <c r="B17" s="13">
        <v>44621</v>
      </c>
      <c r="C17" s="13">
        <v>44651</v>
      </c>
      <c r="D17" s="5" t="s">
        <v>91</v>
      </c>
      <c r="E17" s="35">
        <v>4</v>
      </c>
      <c r="F17" s="35" t="s">
        <v>163</v>
      </c>
      <c r="G17" s="35" t="s">
        <v>138</v>
      </c>
      <c r="H17" s="34" t="s">
        <v>139</v>
      </c>
      <c r="I17" s="34" t="s">
        <v>164</v>
      </c>
      <c r="J17" s="34" t="s">
        <v>165</v>
      </c>
      <c r="K17" s="34" t="s">
        <v>166</v>
      </c>
      <c r="L17" s="34" t="s">
        <v>101</v>
      </c>
      <c r="M17" s="34" t="s">
        <v>167</v>
      </c>
      <c r="N17" s="34" t="s">
        <v>103</v>
      </c>
      <c r="O17" s="33">
        <v>0</v>
      </c>
      <c r="P17" s="4">
        <v>0</v>
      </c>
      <c r="Q17" s="9" t="s">
        <v>123</v>
      </c>
      <c r="R17" s="9" t="s">
        <v>124</v>
      </c>
      <c r="S17" s="9" t="s">
        <v>124</v>
      </c>
      <c r="T17" s="9" t="s">
        <v>123</v>
      </c>
      <c r="U17" s="4" t="s">
        <v>124</v>
      </c>
      <c r="V17" s="4" t="s">
        <v>168</v>
      </c>
      <c r="W17" s="4" t="s">
        <v>169</v>
      </c>
      <c r="X17" s="13">
        <v>44618</v>
      </c>
      <c r="Y17" s="13">
        <v>44618</v>
      </c>
      <c r="Z17" s="5">
        <v>10</v>
      </c>
      <c r="AA17" s="5">
        <v>1966</v>
      </c>
      <c r="AB17" s="5">
        <v>0</v>
      </c>
      <c r="AC17" s="13">
        <v>44620</v>
      </c>
      <c r="AD17" s="17" t="s">
        <v>187</v>
      </c>
      <c r="AE17" s="4">
        <v>10</v>
      </c>
      <c r="AF17" s="17" t="s">
        <v>116</v>
      </c>
      <c r="AG17" s="12" t="s">
        <v>114</v>
      </c>
      <c r="AH17" s="13">
        <v>44656</v>
      </c>
      <c r="AI17" s="13">
        <v>44656</v>
      </c>
      <c r="AJ17" s="16" t="s">
        <v>115</v>
      </c>
    </row>
    <row r="18" spans="1:36" s="9" customFormat="1" x14ac:dyDescent="0.25">
      <c r="A18" s="9">
        <v>2022</v>
      </c>
      <c r="B18" s="13">
        <v>44621</v>
      </c>
      <c r="C18" s="13">
        <v>44651</v>
      </c>
      <c r="D18" s="5" t="s">
        <v>91</v>
      </c>
      <c r="E18" s="35">
        <v>4</v>
      </c>
      <c r="F18" s="35" t="s">
        <v>163</v>
      </c>
      <c r="G18" s="35" t="s">
        <v>138</v>
      </c>
      <c r="H18" s="34" t="s">
        <v>139</v>
      </c>
      <c r="I18" s="34" t="s">
        <v>164</v>
      </c>
      <c r="J18" s="34" t="s">
        <v>165</v>
      </c>
      <c r="K18" s="34" t="s">
        <v>166</v>
      </c>
      <c r="L18" s="34" t="s">
        <v>101</v>
      </c>
      <c r="M18" s="34" t="s">
        <v>167</v>
      </c>
      <c r="N18" s="34" t="s">
        <v>103</v>
      </c>
      <c r="O18" s="33">
        <v>0</v>
      </c>
      <c r="P18" s="4">
        <v>0</v>
      </c>
      <c r="Q18" s="9" t="s">
        <v>123</v>
      </c>
      <c r="R18" s="9" t="s">
        <v>124</v>
      </c>
      <c r="S18" s="9" t="s">
        <v>124</v>
      </c>
      <c r="T18" s="9" t="s">
        <v>123</v>
      </c>
      <c r="U18" s="4" t="s">
        <v>124</v>
      </c>
      <c r="V18" s="4" t="s">
        <v>170</v>
      </c>
      <c r="W18" s="4" t="s">
        <v>171</v>
      </c>
      <c r="X18" s="13">
        <v>44622</v>
      </c>
      <c r="Y18" s="13">
        <v>44624</v>
      </c>
      <c r="Z18" s="5">
        <v>11</v>
      </c>
      <c r="AA18" s="5">
        <v>4006</v>
      </c>
      <c r="AB18" s="5">
        <v>0</v>
      </c>
      <c r="AC18" s="13">
        <v>44627</v>
      </c>
      <c r="AD18" s="17" t="s">
        <v>188</v>
      </c>
      <c r="AE18" s="4">
        <v>11</v>
      </c>
      <c r="AF18" s="17" t="s">
        <v>116</v>
      </c>
      <c r="AG18" s="12" t="s">
        <v>114</v>
      </c>
      <c r="AH18" s="13">
        <v>44656</v>
      </c>
      <c r="AI18" s="13">
        <v>44656</v>
      </c>
      <c r="AJ18" s="16" t="s">
        <v>115</v>
      </c>
    </row>
    <row r="19" spans="1:36" s="9" customFormat="1" x14ac:dyDescent="0.25">
      <c r="A19" s="9">
        <v>2022</v>
      </c>
      <c r="B19" s="13">
        <v>44621</v>
      </c>
      <c r="C19" s="13">
        <v>44651</v>
      </c>
      <c r="D19" s="5" t="s">
        <v>91</v>
      </c>
      <c r="E19" s="35">
        <v>5</v>
      </c>
      <c r="F19" s="32" t="s">
        <v>172</v>
      </c>
      <c r="G19" s="32" t="s">
        <v>138</v>
      </c>
      <c r="H19" s="34" t="s">
        <v>139</v>
      </c>
      <c r="I19" s="36" t="s">
        <v>173</v>
      </c>
      <c r="J19" s="36" t="s">
        <v>174</v>
      </c>
      <c r="K19" s="36" t="s">
        <v>175</v>
      </c>
      <c r="L19" s="36" t="s">
        <v>101</v>
      </c>
      <c r="M19" s="36" t="s">
        <v>176</v>
      </c>
      <c r="N19" s="34" t="s">
        <v>103</v>
      </c>
      <c r="O19" s="33">
        <v>0</v>
      </c>
      <c r="P19" s="4">
        <v>0</v>
      </c>
      <c r="Q19" s="9" t="s">
        <v>123</v>
      </c>
      <c r="R19" s="9" t="s">
        <v>124</v>
      </c>
      <c r="S19" s="9" t="s">
        <v>124</v>
      </c>
      <c r="T19" s="9" t="s">
        <v>123</v>
      </c>
      <c r="U19" s="4" t="s">
        <v>124</v>
      </c>
      <c r="V19" s="4" t="s">
        <v>125</v>
      </c>
      <c r="W19" s="4" t="s">
        <v>177</v>
      </c>
      <c r="X19" s="13">
        <v>44622</v>
      </c>
      <c r="Y19" s="13">
        <v>44624</v>
      </c>
      <c r="Z19" s="5">
        <v>12</v>
      </c>
      <c r="AA19" s="5">
        <v>5331</v>
      </c>
      <c r="AB19" s="5">
        <v>0</v>
      </c>
      <c r="AC19" s="13">
        <v>44627</v>
      </c>
      <c r="AD19" s="17" t="s">
        <v>189</v>
      </c>
      <c r="AE19" s="4">
        <v>12</v>
      </c>
      <c r="AF19" s="17" t="s">
        <v>116</v>
      </c>
      <c r="AG19" s="12" t="s">
        <v>114</v>
      </c>
      <c r="AH19" s="13">
        <v>44656</v>
      </c>
      <c r="AI19" s="13">
        <v>44656</v>
      </c>
      <c r="AJ19" s="16" t="s">
        <v>115</v>
      </c>
    </row>
    <row r="20" spans="1:36" s="9" customFormat="1" x14ac:dyDescent="0.25">
      <c r="B20" s="13"/>
      <c r="C20" s="13"/>
      <c r="H20" s="12"/>
      <c r="I20" s="12"/>
      <c r="J20" s="12"/>
      <c r="K20" s="12"/>
      <c r="L20" s="12"/>
      <c r="M20" s="12"/>
      <c r="N20" s="12"/>
      <c r="Q20" s="12"/>
      <c r="R20" s="12"/>
      <c r="S20" s="12"/>
      <c r="T20" s="12"/>
      <c r="U20" s="12"/>
      <c r="V20" s="12"/>
      <c r="W20" s="12"/>
      <c r="X20" s="13"/>
      <c r="Y20" s="13"/>
      <c r="AC20" s="13"/>
      <c r="AD20" s="17"/>
      <c r="AF20" s="17"/>
      <c r="AG20" s="12"/>
      <c r="AH20" s="13"/>
      <c r="AI20" s="13"/>
      <c r="AJ20" s="37"/>
    </row>
    <row r="21" spans="1:36" s="9" customFormat="1" x14ac:dyDescent="0.25">
      <c r="B21" s="13"/>
      <c r="C21" s="13"/>
      <c r="H21" s="12"/>
      <c r="I21" s="12"/>
      <c r="J21" s="12"/>
      <c r="K21" s="12"/>
      <c r="L21" s="12"/>
      <c r="M21" s="12"/>
      <c r="N21" s="12"/>
      <c r="Q21" s="12"/>
      <c r="R21" s="12"/>
      <c r="S21" s="12"/>
      <c r="T21" s="12"/>
      <c r="U21" s="12"/>
      <c r="V21" s="12"/>
      <c r="W21" s="12"/>
      <c r="X21" s="13"/>
      <c r="Y21" s="13"/>
      <c r="AC21" s="13"/>
      <c r="AD21" s="17"/>
      <c r="AF21" s="17"/>
      <c r="AG21" s="12"/>
      <c r="AH21" s="13"/>
      <c r="AI21" s="13"/>
    </row>
    <row r="22" spans="1:36" s="9" customFormat="1" x14ac:dyDescent="0.25">
      <c r="B22" s="13"/>
      <c r="C22" s="13"/>
      <c r="H22" s="12"/>
      <c r="I22" s="12"/>
      <c r="J22" s="12"/>
      <c r="K22" s="12"/>
      <c r="L22" s="12"/>
      <c r="M22" s="12"/>
      <c r="N22" s="12"/>
      <c r="Q22" s="12"/>
      <c r="R22" s="12"/>
      <c r="S22" s="12"/>
      <c r="T22" s="12"/>
      <c r="U22" s="12"/>
      <c r="V22" s="12"/>
      <c r="W22" s="12"/>
      <c r="X22" s="13"/>
      <c r="Y22" s="13"/>
      <c r="AC22" s="13"/>
      <c r="AD22" s="17"/>
      <c r="AF22" s="17"/>
      <c r="AG22" s="12"/>
      <c r="AH22" s="13"/>
      <c r="AI22" s="13"/>
    </row>
    <row r="23" spans="1:36" s="7" customFormat="1" x14ac:dyDescent="0.25">
      <c r="A23" s="9"/>
      <c r="B23" s="13"/>
      <c r="C23" s="13"/>
      <c r="E23" s="5"/>
      <c r="F23" s="5"/>
      <c r="G23" s="9"/>
      <c r="H23" s="4"/>
      <c r="I23" s="4"/>
      <c r="J23" s="4"/>
      <c r="K23" s="4"/>
      <c r="L23" s="4"/>
      <c r="M23" s="4"/>
      <c r="N23" s="4"/>
      <c r="Q23" s="4"/>
      <c r="R23" s="4"/>
      <c r="S23" s="4"/>
      <c r="T23" s="4"/>
      <c r="U23" s="4"/>
      <c r="V23" s="4"/>
      <c r="W23" s="4"/>
      <c r="X23" s="3"/>
      <c r="Y23" s="3"/>
      <c r="AC23" s="3"/>
      <c r="AD23" s="17"/>
      <c r="AE23" s="9"/>
      <c r="AF23" s="17"/>
      <c r="AG23" s="4"/>
      <c r="AH23" s="3"/>
      <c r="AI23" s="3"/>
    </row>
    <row r="24" spans="1:36" s="7" customFormat="1" x14ac:dyDescent="0.25">
      <c r="A24" s="9"/>
      <c r="B24" s="13"/>
      <c r="C24" s="13"/>
      <c r="E24" s="5"/>
      <c r="F24" s="5"/>
      <c r="G24" s="5"/>
      <c r="H24" s="4"/>
      <c r="I24" s="4"/>
      <c r="J24" s="4"/>
      <c r="K24" s="4"/>
      <c r="L24" s="4"/>
      <c r="M24" s="4"/>
      <c r="N24" s="4"/>
      <c r="Q24" s="4"/>
      <c r="R24" s="4"/>
      <c r="S24" s="4"/>
      <c r="T24" s="4"/>
      <c r="U24" s="4"/>
      <c r="V24" s="4"/>
      <c r="W24" s="4"/>
      <c r="X24" s="3"/>
      <c r="Y24" s="3"/>
      <c r="AC24" s="3"/>
      <c r="AD24" s="17"/>
      <c r="AE24" s="9"/>
      <c r="AF24" s="17"/>
      <c r="AG24" s="4"/>
      <c r="AH24" s="3"/>
      <c r="AI24" s="3"/>
    </row>
    <row r="25" spans="1:36" s="7" customFormat="1" x14ac:dyDescent="0.25">
      <c r="B25" s="3"/>
      <c r="C25" s="3"/>
      <c r="E25" s="5"/>
      <c r="F25" s="5"/>
      <c r="G25" s="5"/>
      <c r="H25" s="4"/>
      <c r="I25" s="4"/>
      <c r="J25" s="4"/>
      <c r="K25" s="4"/>
      <c r="L25" s="4"/>
      <c r="M25" s="4"/>
      <c r="N25" s="4"/>
      <c r="Q25" s="4"/>
      <c r="R25" s="4"/>
      <c r="S25" s="4"/>
      <c r="T25" s="4"/>
      <c r="U25" s="4"/>
      <c r="V25" s="4"/>
      <c r="W25" s="4"/>
      <c r="X25" s="3"/>
      <c r="Y25" s="3"/>
      <c r="AC25" s="3"/>
      <c r="AD25" s="17"/>
      <c r="AE25" s="9"/>
      <c r="AF25" s="17"/>
      <c r="AG25" s="4"/>
      <c r="AH25" s="3"/>
      <c r="AI25" s="3"/>
    </row>
    <row r="26" spans="1:36" s="7" customFormat="1" x14ac:dyDescent="0.25">
      <c r="B26" s="3"/>
      <c r="C26" s="3"/>
      <c r="E26" s="5"/>
      <c r="F26" s="5"/>
      <c r="G26" s="5"/>
      <c r="H26" s="4"/>
      <c r="I26" s="4"/>
      <c r="J26" s="4"/>
      <c r="K26" s="4"/>
      <c r="L26" s="4"/>
      <c r="M26" s="4"/>
      <c r="N26" s="4"/>
      <c r="X26" s="3"/>
      <c r="Y26" s="3"/>
      <c r="AC26" s="3"/>
      <c r="AD26" s="17"/>
      <c r="AE26" s="9"/>
      <c r="AF26" s="17"/>
      <c r="AG26" s="4"/>
      <c r="AH26" s="3"/>
      <c r="AI26" s="3"/>
    </row>
    <row r="27" spans="1:36" x14ac:dyDescent="0.25">
      <c r="A27" s="7"/>
      <c r="B27" s="3"/>
      <c r="C27" s="3"/>
      <c r="AH27" s="3"/>
      <c r="AI27" s="3"/>
    </row>
    <row r="28" spans="1:36" x14ac:dyDescent="0.25">
      <c r="A28" s="7"/>
      <c r="B28" s="3"/>
      <c r="C28" s="3"/>
    </row>
    <row r="29" spans="1:36" x14ac:dyDescent="0.25">
      <c r="A29" s="7"/>
      <c r="B29" s="3"/>
      <c r="C29" s="3"/>
    </row>
    <row r="30" spans="1:36" x14ac:dyDescent="0.25">
      <c r="A30" s="7"/>
      <c r="B30" s="3"/>
      <c r="C30" s="3"/>
    </row>
    <row r="31" spans="1:36" x14ac:dyDescent="0.25">
      <c r="A31" s="7"/>
      <c r="B31" s="3"/>
      <c r="C31" s="3"/>
    </row>
    <row r="32" spans="1:36" x14ac:dyDescent="0.25">
      <c r="A32" s="7"/>
      <c r="B32" s="3"/>
      <c r="C32" s="3"/>
    </row>
    <row r="33" spans="1:3" x14ac:dyDescent="0.25">
      <c r="A33" s="7"/>
      <c r="B33" s="3"/>
      <c r="C33" s="3"/>
    </row>
    <row r="34" spans="1:3" x14ac:dyDescent="0.25">
      <c r="A34" s="7"/>
      <c r="B34" s="3"/>
      <c r="C34" s="3"/>
    </row>
    <row r="35" spans="1:3" x14ac:dyDescent="0.25">
      <c r="A35" s="7"/>
      <c r="B35" s="3"/>
      <c r="C35" s="3"/>
    </row>
    <row r="36" spans="1:3" x14ac:dyDescent="0.25">
      <c r="A36" s="7"/>
      <c r="B36" s="3"/>
      <c r="C36" s="3"/>
    </row>
    <row r="37" spans="1:3" x14ac:dyDescent="0.25">
      <c r="A37" s="7"/>
      <c r="B37" s="3"/>
      <c r="C37" s="3"/>
    </row>
    <row r="38" spans="1:3" x14ac:dyDescent="0.25">
      <c r="A38" s="7"/>
      <c r="B38" s="3"/>
      <c r="C38" s="3"/>
    </row>
    <row r="39" spans="1:3" x14ac:dyDescent="0.25">
      <c r="A39" s="7"/>
      <c r="B39" s="3"/>
      <c r="C39" s="3"/>
    </row>
    <row r="40" spans="1:3" x14ac:dyDescent="0.25">
      <c r="A40" s="7"/>
      <c r="B40" s="3"/>
      <c r="C40" s="3"/>
    </row>
    <row r="41" spans="1:3" x14ac:dyDescent="0.25">
      <c r="A41" s="7"/>
      <c r="B41" s="3"/>
      <c r="C41" s="3"/>
    </row>
    <row r="42" spans="1:3" x14ac:dyDescent="0.25">
      <c r="A42" s="7"/>
      <c r="B42" s="3"/>
      <c r="C42" s="3"/>
    </row>
    <row r="43" spans="1:3" x14ac:dyDescent="0.25">
      <c r="A43" s="7"/>
      <c r="B43" s="3"/>
      <c r="C43" s="3"/>
    </row>
    <row r="44" spans="1:3" x14ac:dyDescent="0.25">
      <c r="A44" s="7"/>
      <c r="B44" s="3"/>
      <c r="C44" s="3"/>
    </row>
    <row r="45" spans="1:3" x14ac:dyDescent="0.25">
      <c r="A45" s="7"/>
      <c r="B45" s="3"/>
      <c r="C45" s="3"/>
    </row>
    <row r="46" spans="1:3" x14ac:dyDescent="0.25">
      <c r="A46" s="7"/>
      <c r="B46" s="3"/>
      <c r="C46" s="3"/>
    </row>
    <row r="47" spans="1:3" x14ac:dyDescent="0.25">
      <c r="A47" s="7"/>
      <c r="B47" s="3"/>
      <c r="C47" s="3"/>
    </row>
    <row r="48" spans="1:3" x14ac:dyDescent="0.25">
      <c r="A48" s="7"/>
      <c r="B48" s="3"/>
      <c r="C48" s="3"/>
    </row>
    <row r="49" spans="1:3" x14ac:dyDescent="0.25">
      <c r="A49" s="7"/>
      <c r="B49" s="3"/>
      <c r="C49" s="3"/>
    </row>
  </sheetData>
  <mergeCells count="6">
    <mergeCell ref="A6:AJ6"/>
    <mergeCell ref="D2:F2"/>
    <mergeCell ref="G2:I2"/>
    <mergeCell ref="A3:C3"/>
    <mergeCell ref="D3:F3"/>
    <mergeCell ref="G3:I3"/>
  </mergeCells>
  <dataValidations count="3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  <dataValidation type="list" allowBlank="1" showErrorMessage="1" sqref="N8:N178">
      <formula1>Hidden_313</formula1>
    </dataValidation>
  </dataValidations>
  <hyperlinks>
    <hyperlink ref="AF8" r:id="rId1"/>
    <hyperlink ref="AF9:AF20" r:id="rId2" display="http://www.cegaipslp.org.mx/HV2021Tres.nsf/nombre_de_la_vista/72A46EA5BBC28E25862587CF006146B6/$File/VIATICOS.pdf"/>
    <hyperlink ref="AD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3" workbookViewId="0">
      <selection activeCell="C26" sqref="C26"/>
    </sheetView>
  </sheetViews>
  <sheetFormatPr baseColWidth="10" defaultColWidth="9.140625" defaultRowHeight="14.3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28.5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6" customFormat="1" x14ac:dyDescent="0.25">
      <c r="A4" s="6">
        <v>1</v>
      </c>
      <c r="B4" s="8">
        <v>3751</v>
      </c>
      <c r="C4" s="10" t="s">
        <v>126</v>
      </c>
      <c r="D4" s="6">
        <v>519</v>
      </c>
    </row>
    <row r="5" spans="1:4" x14ac:dyDescent="0.25">
      <c r="A5">
        <v>1</v>
      </c>
      <c r="B5">
        <v>3752</v>
      </c>
      <c r="C5" s="4" t="s">
        <v>127</v>
      </c>
      <c r="D5">
        <v>1962.5</v>
      </c>
    </row>
    <row r="6" spans="1:4" x14ac:dyDescent="0.25">
      <c r="A6">
        <v>2</v>
      </c>
      <c r="B6" s="7">
        <v>3751</v>
      </c>
      <c r="C6" s="4" t="s">
        <v>126</v>
      </c>
      <c r="D6">
        <v>332</v>
      </c>
    </row>
    <row r="7" spans="1:4" x14ac:dyDescent="0.25">
      <c r="A7">
        <v>3</v>
      </c>
      <c r="B7" s="4">
        <v>3751</v>
      </c>
      <c r="C7" t="s">
        <v>126</v>
      </c>
      <c r="D7">
        <v>245</v>
      </c>
    </row>
    <row r="8" spans="1:4" s="11" customFormat="1" x14ac:dyDescent="0.25">
      <c r="A8" s="11">
        <v>4</v>
      </c>
      <c r="B8" s="11">
        <v>3751</v>
      </c>
      <c r="C8" s="11" t="s">
        <v>126</v>
      </c>
      <c r="D8" s="11">
        <v>1884</v>
      </c>
    </row>
    <row r="9" spans="1:4" x14ac:dyDescent="0.25">
      <c r="A9">
        <v>4</v>
      </c>
      <c r="B9">
        <v>3752</v>
      </c>
      <c r="C9" s="10" t="s">
        <v>127</v>
      </c>
      <c r="D9">
        <v>1786.34</v>
      </c>
    </row>
    <row r="10" spans="1:4" x14ac:dyDescent="0.25">
      <c r="A10">
        <v>5</v>
      </c>
      <c r="B10" s="10">
        <v>3751</v>
      </c>
      <c r="C10" s="10" t="s">
        <v>126</v>
      </c>
      <c r="D10">
        <v>1883.5</v>
      </c>
    </row>
    <row r="11" spans="1:4" x14ac:dyDescent="0.25">
      <c r="A11">
        <v>6</v>
      </c>
      <c r="B11">
        <v>3751</v>
      </c>
      <c r="C11" t="s">
        <v>126</v>
      </c>
      <c r="D11">
        <v>1883.5</v>
      </c>
    </row>
    <row r="12" spans="1:4" x14ac:dyDescent="0.25">
      <c r="A12">
        <v>7</v>
      </c>
      <c r="B12">
        <v>3751</v>
      </c>
      <c r="C12" t="s">
        <v>126</v>
      </c>
      <c r="D12">
        <v>150</v>
      </c>
    </row>
    <row r="13" spans="1:4" x14ac:dyDescent="0.25">
      <c r="A13">
        <v>7</v>
      </c>
      <c r="B13">
        <v>3752</v>
      </c>
      <c r="C13" s="10" t="s">
        <v>127</v>
      </c>
      <c r="D13">
        <v>393</v>
      </c>
    </row>
    <row r="14" spans="1:4" x14ac:dyDescent="0.25">
      <c r="A14">
        <v>8</v>
      </c>
      <c r="B14" s="7">
        <v>3751</v>
      </c>
      <c r="C14" s="10" t="s">
        <v>126</v>
      </c>
      <c r="D14">
        <v>150</v>
      </c>
    </row>
    <row r="15" spans="1:4" x14ac:dyDescent="0.25">
      <c r="A15">
        <v>8</v>
      </c>
      <c r="B15" s="10">
        <v>3752</v>
      </c>
      <c r="C15" s="10" t="s">
        <v>127</v>
      </c>
      <c r="D15">
        <v>3412</v>
      </c>
    </row>
    <row r="16" spans="1:4" x14ac:dyDescent="0.25">
      <c r="A16">
        <v>9</v>
      </c>
      <c r="B16" s="10">
        <v>3751</v>
      </c>
      <c r="C16" s="10" t="s">
        <v>126</v>
      </c>
      <c r="D16">
        <v>1080</v>
      </c>
    </row>
    <row r="17" spans="1:4" x14ac:dyDescent="0.25">
      <c r="A17">
        <v>10</v>
      </c>
      <c r="B17" s="10">
        <v>3752</v>
      </c>
      <c r="C17" s="10" t="s">
        <v>127</v>
      </c>
      <c r="D17">
        <v>1966</v>
      </c>
    </row>
    <row r="18" spans="1:4" x14ac:dyDescent="0.25">
      <c r="A18">
        <v>11</v>
      </c>
      <c r="B18" s="10">
        <v>3751</v>
      </c>
      <c r="C18" s="10" t="s">
        <v>126</v>
      </c>
      <c r="D18">
        <v>810</v>
      </c>
    </row>
    <row r="19" spans="1:4" x14ac:dyDescent="0.25">
      <c r="A19">
        <v>11</v>
      </c>
      <c r="B19" s="10">
        <v>3752</v>
      </c>
      <c r="C19" s="10" t="s">
        <v>127</v>
      </c>
      <c r="D19">
        <v>3196</v>
      </c>
    </row>
    <row r="20" spans="1:4" x14ac:dyDescent="0.25">
      <c r="A20">
        <v>12</v>
      </c>
      <c r="B20" s="10">
        <v>3751</v>
      </c>
      <c r="C20" s="10" t="s">
        <v>126</v>
      </c>
      <c r="D20">
        <v>2831</v>
      </c>
    </row>
    <row r="21" spans="1:4" x14ac:dyDescent="0.25">
      <c r="A21">
        <v>12</v>
      </c>
      <c r="B21" s="10">
        <v>3752</v>
      </c>
      <c r="C21" s="10" t="s">
        <v>127</v>
      </c>
      <c r="D21">
        <v>2500</v>
      </c>
    </row>
    <row r="22" spans="1:4" x14ac:dyDescent="0.25">
      <c r="B22" s="10"/>
      <c r="C22" s="10"/>
    </row>
    <row r="23" spans="1:4" x14ac:dyDescent="0.25">
      <c r="B23" s="10"/>
      <c r="C23" s="10"/>
    </row>
    <row r="24" spans="1:4" x14ac:dyDescent="0.25">
      <c r="B24" s="10"/>
      <c r="C24" s="10"/>
    </row>
    <row r="25" spans="1:4" x14ac:dyDescent="0.25">
      <c r="B25" s="10"/>
      <c r="C25" s="10"/>
    </row>
    <row r="26" spans="1:4" x14ac:dyDescent="0.25">
      <c r="B26" s="7"/>
      <c r="C26" s="7"/>
    </row>
    <row r="27" spans="1:4" x14ac:dyDescent="0.25">
      <c r="B27" s="7"/>
      <c r="C27" s="7"/>
    </row>
    <row r="28" spans="1:4" x14ac:dyDescent="0.25">
      <c r="B28" s="7"/>
      <c r="C28" s="7"/>
    </row>
    <row r="29" spans="1:4" x14ac:dyDescent="0.25">
      <c r="B29" s="7"/>
      <c r="C29" s="7"/>
    </row>
    <row r="30" spans="1:4" x14ac:dyDescent="0.25">
      <c r="B30" s="7"/>
      <c r="C30" s="7"/>
    </row>
    <row r="31" spans="1:4" x14ac:dyDescent="0.25">
      <c r="B31" s="7"/>
      <c r="C31" s="7"/>
    </row>
    <row r="32" spans="1:4" s="7" customFormat="1" x14ac:dyDescent="0.25">
      <c r="B32" s="8"/>
    </row>
  </sheetData>
  <pageMargins left="0.11811023622047245" right="0" top="0.74803149606299213" bottom="0.74803149606299213" header="0.31496062992125984" footer="0.31496062992125984"/>
  <pageSetup scale="6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4"/>
  <sheetViews>
    <sheetView topLeftCell="A3" workbookViewId="0">
      <selection activeCell="E21" sqref="E21"/>
    </sheetView>
  </sheetViews>
  <sheetFormatPr baseColWidth="10" defaultColWidth="9.140625" defaultRowHeight="14.3" x14ac:dyDescent="0.25"/>
  <cols>
    <col min="1" max="1" width="3.42578125" bestFit="1" customWidth="1"/>
    <col min="2" max="2" width="46.140625" style="9" bestFit="1" customWidth="1"/>
  </cols>
  <sheetData>
    <row r="1" spans="1:2" hidden="1" x14ac:dyDescent="0.25">
      <c r="B1" s="9" t="s">
        <v>14</v>
      </c>
    </row>
    <row r="2" spans="1:2" hidden="1" x14ac:dyDescent="0.25">
      <c r="B2" s="9" t="s">
        <v>112</v>
      </c>
    </row>
    <row r="3" spans="1:2" x14ac:dyDescent="0.25">
      <c r="A3" s="1" t="s">
        <v>108</v>
      </c>
      <c r="B3" s="15" t="s">
        <v>113</v>
      </c>
    </row>
    <row r="4" spans="1:2" s="6" customFormat="1" ht="15" customHeight="1" x14ac:dyDescent="0.25">
      <c r="A4" s="9">
        <v>1</v>
      </c>
      <c r="B4" s="17" t="s">
        <v>190</v>
      </c>
    </row>
    <row r="5" spans="1:2" x14ac:dyDescent="0.25">
      <c r="A5" s="9">
        <v>2</v>
      </c>
      <c r="B5" s="17" t="s">
        <v>191</v>
      </c>
    </row>
    <row r="6" spans="1:2" x14ac:dyDescent="0.25">
      <c r="A6" s="9">
        <v>3</v>
      </c>
      <c r="B6" s="17" t="s">
        <v>192</v>
      </c>
    </row>
    <row r="7" spans="1:2" x14ac:dyDescent="0.25">
      <c r="A7" s="9">
        <v>4</v>
      </c>
      <c r="B7" s="17" t="s">
        <v>193</v>
      </c>
    </row>
    <row r="8" spans="1:2" x14ac:dyDescent="0.25">
      <c r="A8" s="9">
        <v>5</v>
      </c>
      <c r="B8" s="17" t="s">
        <v>194</v>
      </c>
    </row>
    <row r="9" spans="1:2" x14ac:dyDescent="0.25">
      <c r="A9" s="9">
        <v>6</v>
      </c>
      <c r="B9" s="17" t="s">
        <v>195</v>
      </c>
    </row>
    <row r="10" spans="1:2" x14ac:dyDescent="0.25">
      <c r="A10" s="9">
        <v>7</v>
      </c>
      <c r="B10" s="17" t="s">
        <v>196</v>
      </c>
    </row>
    <row r="11" spans="1:2" x14ac:dyDescent="0.25">
      <c r="A11" s="9">
        <v>8</v>
      </c>
      <c r="B11" s="17" t="s">
        <v>197</v>
      </c>
    </row>
    <row r="12" spans="1:2" x14ac:dyDescent="0.25">
      <c r="A12" s="9">
        <v>9</v>
      </c>
      <c r="B12" s="17" t="s">
        <v>198</v>
      </c>
    </row>
    <row r="13" spans="1:2" x14ac:dyDescent="0.25">
      <c r="A13" s="9">
        <v>10</v>
      </c>
      <c r="B13" s="17" t="s">
        <v>199</v>
      </c>
    </row>
    <row r="14" spans="1:2" x14ac:dyDescent="0.25">
      <c r="A14" s="9">
        <v>11</v>
      </c>
      <c r="B14" s="17" t="s">
        <v>200</v>
      </c>
    </row>
    <row r="15" spans="1:2" x14ac:dyDescent="0.25">
      <c r="A15" s="9">
        <v>12</v>
      </c>
      <c r="B15" s="17" t="s">
        <v>201</v>
      </c>
    </row>
    <row r="16" spans="1:2" x14ac:dyDescent="0.25">
      <c r="A16" s="9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  <row r="22" spans="1:1" x14ac:dyDescent="0.25">
      <c r="A22" s="9"/>
    </row>
    <row r="23" spans="1:1" x14ac:dyDescent="0.25">
      <c r="A23" s="9"/>
    </row>
    <row r="24" spans="1:1" x14ac:dyDescent="0.25">
      <c r="A24" s="9"/>
    </row>
    <row r="25" spans="1:1" x14ac:dyDescent="0.25">
      <c r="A25" s="9"/>
    </row>
    <row r="26" spans="1:1" x14ac:dyDescent="0.25">
      <c r="A26" s="9"/>
    </row>
    <row r="27" spans="1:1" x14ac:dyDescent="0.25">
      <c r="A27" s="9"/>
    </row>
    <row r="28" spans="1:1" x14ac:dyDescent="0.25">
      <c r="A28" s="9"/>
    </row>
    <row r="29" spans="1:1" x14ac:dyDescent="0.25">
      <c r="A29" s="9"/>
    </row>
    <row r="30" spans="1:1" x14ac:dyDescent="0.25">
      <c r="A30" s="9"/>
    </row>
    <row r="31" spans="1:1" x14ac:dyDescent="0.25">
      <c r="A31" s="9"/>
    </row>
    <row r="32" spans="1:1" x14ac:dyDescent="0.25">
      <c r="A32" s="9"/>
    </row>
    <row r="33" spans="1:1" x14ac:dyDescent="0.25">
      <c r="A33" s="9"/>
    </row>
    <row r="34" spans="1:1" x14ac:dyDescent="0.25">
      <c r="A3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ST-U25</cp:lastModifiedBy>
  <cp:lastPrinted>2022-01-14T20:32:46Z</cp:lastPrinted>
  <dcterms:created xsi:type="dcterms:W3CDTF">2018-06-16T16:21:36Z</dcterms:created>
  <dcterms:modified xsi:type="dcterms:W3CDTF">2022-04-05T19:52:19Z</dcterms:modified>
</cp:coreProperties>
</file>