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89\d$\Respaldo Lili 2022-04-01\Desktop\Compartida Liliana\2022\TRANSPARENCIA ESTATAL\Formatos Nov 2022\"/>
    </mc:Choice>
  </mc:AlternateContent>
  <xr:revisionPtr revIDLastSave="0" documentId="13_ncr:1_{BD5FCC22-0104-4533-A4BF-B7C57AAA6C8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<sst xmlns="http://schemas.openxmlformats.org/spreadsheetml/2006/main" count="172" uniqueCount="111">
  <si>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</si>
  <si>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</si>
  <si>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</si>
  <si>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</si>
  <si>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</si>
  <si>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</si>
  <si>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</si>
  <si>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</si>
  <si>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</si>
  <si>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</si>
  <si>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</si>
  <si>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</si>
  <si>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</si>
  <si>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</si>
  <si>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</si>
  <si>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</si>
  <si>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</si>
  <si>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</si>
  <si>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</si>
  <si>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</si>
  <si>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</si>
  <si>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</si>
  <si>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</si>
  <si>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</si>
  <si>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</si>
  <si>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</si>
  <si>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</si>
  <si>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</si>
  <si>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</si>
  <si>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</si>
  <si>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</si>
  <si>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</si>
  <si>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</si>
  <si>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</si>
  <si>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</si>
  <si>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</si>
  <si>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</si>
  <si>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</si>
  <si>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</si>
  <si>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</si>
  <si>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</si>
  <si>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</si>
  <si>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</si>
  <si>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</si>
  <si>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</si>
  <si>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</si>
  <si>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</si>
  <si>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</si>
  <si>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</si>
  <si>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</si>
  <si>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</si>
  <si>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</si>
  <si>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</si>
  <si>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</si>
  <si>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</si>
  <si>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</si>
  <si>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</si>
  <si>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</si>
  <si>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</si>
  <si>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</si>
  <si>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</si>
  <si>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</si>
  <si>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</si>
  <si>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</si>
  <si>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</si>
  <si>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</si>
  <si>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</si>
  <si>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</si>
  <si>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</si>
  <si>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</si>
  <si>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</si>
  <si>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</si>
  <si>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</si>
  <si>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</si>
  <si>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</si>
  <si>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</si>
  <si>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</si>
  <si>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</si>
  <si>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FINANCIERA Y DE CUMPLIMIENTO</t>
  </si>
  <si>
    <t>AEFPO-21-CEEPAC-2020</t>
  </si>
  <si>
    <t>AUDITORIA SUPERIOR DEL ESTADO</t>
  </si>
  <si>
    <t>AEPO-21-CEEPAC-2020</t>
  </si>
  <si>
    <t>ASE-AEFPO-134/2021</t>
  </si>
  <si>
    <t>FISCALIZACION DE LA CUENTA PUBLICA DEL EJERCICIO FISCAL 2020</t>
  </si>
  <si>
    <t>1000 SEVICIOS PERSONALES, 2000 MATERIALES Y SUMINISTROS, 3000 SERVICIOS GENERALES, 4000 TRANSFERENCIAS INTERNAS Y ASIGNACIONES AL SECTOR PUBLICO, 5000 BIENES MUEBLES, INMUEBLES E INTANGIBLES</t>
  </si>
  <si>
    <t>Con funadamento en los artículos 116 fracción II, párrafo sexto de la Constitución Política de los Estados Unidos Méxicanos, 53,54 párrafo segundo,57, fracción XII y 135  de la Constitución Política del Estado de San Luis Potosí; 15,fracción VII, de la de la Ley Orgánica del Poder Legislativo del Estado de San luis Potosí; 1°, 2° fracción 1,3°,4, fracciones I,II,IV,VIII,IX,X,XV,XVI, XVII,y XXVIII,6,9,10,11,13,15,16, fracciones I,VI,VII,VIII,IX,X,XI,XII,XIII,XIV,XXIV,XXV,XXVI,XXVII, y XXVVIII, 18,22,23,24,25,26,27,28,77 fracciones XI y XII,84 y demás relativos de la Ley de Fiscalización y Rendición de Cuentas del Estado de San Luis Potosí; 1°,2°,3°, fracción I y II, 4 fracciones I y IV inciso a), 6,7,8 fracciones I yV, 9, fracciones VIII y IX,12, fracciones I,II,III,IV,V,VIII y XXI del Reglamento Interior de la Auditoría Superior del Estado de San Luis Potosí, y en seguimiento al Programa Anual de Auditorías debidamente aprobado por la suscrita.</t>
  </si>
  <si>
    <t>http://www.cegaipslp.org.mx/HV2021.nsf/nombre_de_la_vista/F24043ABDE010A18862586D4006E10B0/$File/LTAIPSLP84XXX.docx</t>
  </si>
  <si>
    <t>No se Genero</t>
  </si>
  <si>
    <t>ADMINISTRACION Y FINANZAS</t>
  </si>
  <si>
    <t>https://www.aseslp.gob.mx/PaginaWebDocs/Fiscalizacion/Universo/PAA2021yModificacion.pdf</t>
  </si>
  <si>
    <t>Dir. Ejecutiva de Administracion y Finanzas</t>
  </si>
  <si>
    <t>DE CUMPLIMIENTO</t>
  </si>
  <si>
    <t>AEFPO-28-LDCEEPAC-2020</t>
  </si>
  <si>
    <t>AEPO-28-LDCEEPAC-2020</t>
  </si>
  <si>
    <t>ASE-AEFPO-141/2021</t>
  </si>
  <si>
    <t>CUMPLIMIENTO DE LAS DISPOSICIONES ESTABLECIDAS EN LA LEY DE DISCIPLINA FINANCIERA DE LAS ENTIDADES FEDERATIVAS Y LOS MUNICIPIOS</t>
  </si>
  <si>
    <t>1229-DE-GF</t>
  </si>
  <si>
    <t>AUDITORIA SUPERIOR DE LA FEDERACION</t>
  </si>
  <si>
    <t>AEGF/1666/2021</t>
  </si>
  <si>
    <t xml:space="preserve">FISCALIZAR PARTICIPACIONES FEDERALES A ENTIDADES FEDERATIVAS </t>
  </si>
  <si>
    <t>1000 SEVICIOS PERSONALES, 2000 MATERIALES Y SUMINISTROS, 3000 SERVICIOS GENERALES, 4000 TRANSFERENCIAS INTERNAS Y ASIGNACIONES AL SECTOR PUBLICO</t>
  </si>
  <si>
    <t>Con fundamento en lo dispuesto en los artículos 74, fraccióne VI, y 79 de la Constitución Politica de los Estados Unidos Mexicanos; 1,2,3,4, fracciones II,VIII,IX,X,XI,XVI,XVII,XVIII Y XXX; 6,9,14,FRACCIONES I,III Y IV;17, fracciones I,VI,VII,VIII,XI,XII,XXI,XXVI,XXVII Y XXVIII;17 Bis, 17 Ter,23,28,29,47,48,49,50,51,y,67, y demás relativos de la Ley de Fiscalización y Rendición de Cuentas de la Federación;2,3 y 12 fracción III del Reglamento Interior de la Auditoria Superior de la Fdederación.</t>
  </si>
  <si>
    <t>http://www.cegaipslp.org.mx/HV2021.nsf/nombre_de_la_vista/3C8A85E41D1B114E862586FF0071E054/$File/LTAIPSLP84XXX+asf.docx</t>
  </si>
  <si>
    <t>https://www.asf.gob.mx/Section/52_Que_hacemos_y_como_lo_hacemos</t>
  </si>
  <si>
    <t>DE GABINETE Y DE CAMPO</t>
  </si>
  <si>
    <t>CEE-CI/059/2021</t>
  </si>
  <si>
    <t>CONSEJO ESTATAL ELECTORAL Y DE PARTICIPACION CIUDADANA</t>
  </si>
  <si>
    <t>FISCALIZACION DE LOS INGRESOS Y EGRESOS DEL CONSEJO</t>
  </si>
  <si>
    <t>Con Fundamento en el articulo 31 BIS de la Ley Electoral del Estado, el Reglamento de la Contraloria.</t>
  </si>
  <si>
    <t>http://www.cegaipslp.org.mx/HV2021Dos.nsf/nombre_de_la_vista/10AA66EEC80576068625873700675323/$File/XXX+AUD+INTERNA.docx</t>
  </si>
  <si>
    <t>http://www.ceepacslp.org.mx/contraloria/ds/Noma/3.-%20REGLAMENTO%20INTERNO%20CONTRALORIA.pdf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</si>
</sst>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24043ABDE010A18862586D4006E10B0/$File/LTAIPSLP84XXX.docx" TargetMode="External"/><Relationship Id="rId13" Type="http://schemas.openxmlformats.org/officeDocument/2006/relationships/hyperlink" Target="http://www.ceepacslp.org.mx/contraloria/ds/Noma/3.-%20REGLAMENTO%20INTERNO%20CONTRALORIA.pdf" TargetMode="External"/><Relationship Id="rId18" Type="http://schemas.openxmlformats.org/officeDocument/2006/relationships/hyperlink" Target="https://www.aseslp.gob.mx/PaginaWebDocs/Fiscalizacion/Universo/PAA2021yModificacion.pdf" TargetMode="External"/><Relationship Id="rId3" Type="http://schemas.openxmlformats.org/officeDocument/2006/relationships/hyperlink" Target="http://www.cegaipslp.org.mx/HV2021.nsf/nombre_de_la_vista/F24043ABDE010A18862586D4006E10B0/$File/LTAIPSLP84XXX.docx" TargetMode="External"/><Relationship Id="rId7" Type="http://schemas.openxmlformats.org/officeDocument/2006/relationships/hyperlink" Target="http://www.cegaipslp.org.mx/HV2021.nsf/nombre_de_la_vista/F24043ABDE010A18862586D4006E10B0/$File/LTAIPSLP84XXX.docx" TargetMode="External"/><Relationship Id="rId12" Type="http://schemas.openxmlformats.org/officeDocument/2006/relationships/hyperlink" Target="http://www.cegaipslp.org.mx/HV2021.nsf/nombre_de_la_vista/F24043ABDE010A18862586D4006E10B0/$File/LTAIPSLP84XXX.docx" TargetMode="External"/><Relationship Id="rId17" Type="http://schemas.openxmlformats.org/officeDocument/2006/relationships/hyperlink" Target="http://www.cegaipslp.org.mx/HV2021Dos.nsf/nombre_de_la_vista/10AA66EEC80576068625873700675323/$File/XXX+AUD+INTERNA.docx" TargetMode="External"/><Relationship Id="rId2" Type="http://schemas.openxmlformats.org/officeDocument/2006/relationships/hyperlink" Target="http://www.cegaipslp.org.mx/HV2021.nsf/nombre_de_la_vista/F24043ABDE010A18862586D4006E10B0/$File/LTAIPSLP84XXX.docx" TargetMode="External"/><Relationship Id="rId16" Type="http://schemas.openxmlformats.org/officeDocument/2006/relationships/hyperlink" Target="http://www.cegaipslp.org.mx/HV2021Dos.nsf/nombre_de_la_vista/10AA66EEC80576068625873700675323/$File/XXX+AUD+INTERNA.docx" TargetMode="External"/><Relationship Id="rId1" Type="http://schemas.openxmlformats.org/officeDocument/2006/relationships/hyperlink" Target="http://www.cegaipslp.org.mx/HV2021.nsf/nombre_de_la_vista/F24043ABDE010A18862586D4006E10B0/$File/LTAIPSLP84XXX.docx" TargetMode="External"/><Relationship Id="rId6" Type="http://schemas.openxmlformats.org/officeDocument/2006/relationships/hyperlink" Target="http://www.cegaipslp.org.mx/HV2021.nsf/nombre_de_la_vista/F24043ABDE010A18862586D4006E10B0/$File/LTAIPSLP84XXX.docx" TargetMode="External"/><Relationship Id="rId11" Type="http://schemas.openxmlformats.org/officeDocument/2006/relationships/hyperlink" Target="http://www.cegaipslp.org.mx/HV2021.nsf/nombre_de_la_vista/3C8A85E41D1B114E862586FF0071E054/$File/LTAIPSLP84XXX+asf.docx" TargetMode="External"/><Relationship Id="rId5" Type="http://schemas.openxmlformats.org/officeDocument/2006/relationships/hyperlink" Target="http://www.cegaipslp.org.mx/HV2021.nsf/nombre_de_la_vista/F24043ABDE010A18862586D4006E10B0/$File/LTAIPSLP84XXX.docx" TargetMode="External"/><Relationship Id="rId15" Type="http://schemas.openxmlformats.org/officeDocument/2006/relationships/hyperlink" Target="http://www.cegaipslp.org.mx/HV2021Dos.nsf/nombre_de_la_vista/10AA66EEC80576068625873700675323/$File/XXX+AUD+INTERNA.docx" TargetMode="External"/><Relationship Id="rId10" Type="http://schemas.openxmlformats.org/officeDocument/2006/relationships/hyperlink" Target="https://www.asf.gob.mx/Section/52_Que_hacemos_y_como_lo_hacemos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F24043ABDE010A18862586D4006E10B0/$File/LTAIPSLP84XXX.docx" TargetMode="External"/><Relationship Id="rId9" Type="http://schemas.openxmlformats.org/officeDocument/2006/relationships/hyperlink" Target="https://www.aseslp.gob.mx/PaginaWebDocs/Fiscalizacion/Universo/PAA2021yModificacion.pdf" TargetMode="External"/><Relationship Id="rId14" Type="http://schemas.openxmlformats.org/officeDocument/2006/relationships/hyperlink" Target="http://www.cegaipslp.org.mx/HV2021Dos.nsf/nombre_de_la_vista/10AA66EEC80576068625873700675323/$File/XXX+AUD+INTER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D1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3">
        <v>44866</v>
      </c>
      <c r="C8" s="3">
        <v>44895</v>
      </c>
      <c r="D8">
        <v>2021</v>
      </c>
      <c r="E8">
        <v>2020</v>
      </c>
      <c r="F8" t="s">
        <v>77</v>
      </c>
      <c r="G8" t="s">
        <v>78</v>
      </c>
      <c r="H8" t="s">
        <v>79</v>
      </c>
      <c r="I8" t="s">
        <v>80</v>
      </c>
      <c r="J8" t="s">
        <v>81</v>
      </c>
      <c r="K8" t="s">
        <v>82</v>
      </c>
      <c r="L8">
        <v>0</v>
      </c>
      <c r="M8" t="s">
        <v>83</v>
      </c>
      <c r="N8" t="s">
        <v>84</v>
      </c>
      <c r="O8" t="s">
        <v>85</v>
      </c>
      <c r="P8">
        <v>0</v>
      </c>
      <c r="Q8" s="4" t="s">
        <v>86</v>
      </c>
      <c r="R8" t="s">
        <v>87</v>
      </c>
      <c r="S8" s="4" t="s">
        <v>86</v>
      </c>
      <c r="T8" s="4" t="s">
        <v>86</v>
      </c>
      <c r="U8" t="s">
        <v>87</v>
      </c>
      <c r="V8" t="s">
        <v>88</v>
      </c>
      <c r="W8">
        <v>0</v>
      </c>
      <c r="X8" s="4" t="s">
        <v>86</v>
      </c>
      <c r="Y8">
        <v>0</v>
      </c>
      <c r="Z8" s="4" t="s">
        <v>89</v>
      </c>
      <c r="AA8" t="s">
        <v>90</v>
      </c>
      <c r="AB8" s="3">
        <v>44905</v>
      </c>
      <c r="AC8" s="3">
        <v>44905</v>
      </c>
    </row>
    <row r="9" spans="1:30" x14ac:dyDescent="0.25">
      <c r="A9" s="2">
        <v>2022</v>
      </c>
      <c r="B9" s="3">
        <v>44866</v>
      </c>
      <c r="C9" s="3">
        <v>44895</v>
      </c>
      <c r="D9">
        <v>2021</v>
      </c>
      <c r="E9">
        <v>2020</v>
      </c>
      <c r="F9" t="s">
        <v>77</v>
      </c>
      <c r="G9" s="2" t="s">
        <v>91</v>
      </c>
      <c r="H9" t="s">
        <v>92</v>
      </c>
      <c r="I9" t="s">
        <v>80</v>
      </c>
      <c r="J9" t="s">
        <v>93</v>
      </c>
      <c r="K9" s="2" t="s">
        <v>94</v>
      </c>
      <c r="L9">
        <v>0</v>
      </c>
      <c r="M9" s="2" t="s">
        <v>95</v>
      </c>
      <c r="N9" t="s">
        <v>84</v>
      </c>
      <c r="O9" t="s">
        <v>85</v>
      </c>
      <c r="P9">
        <v>0</v>
      </c>
      <c r="Q9" s="4" t="s">
        <v>86</v>
      </c>
      <c r="R9" t="s">
        <v>87</v>
      </c>
      <c r="S9" s="4" t="s">
        <v>86</v>
      </c>
      <c r="T9" s="4" t="s">
        <v>86</v>
      </c>
      <c r="U9" t="s">
        <v>87</v>
      </c>
      <c r="V9" t="s">
        <v>88</v>
      </c>
      <c r="W9">
        <v>0</v>
      </c>
      <c r="X9" s="4" t="s">
        <v>86</v>
      </c>
      <c r="Y9">
        <v>0</v>
      </c>
      <c r="Z9" s="4" t="s">
        <v>89</v>
      </c>
      <c r="AA9" t="s">
        <v>90</v>
      </c>
      <c r="AB9" s="3">
        <v>44905</v>
      </c>
      <c r="AC9" s="3">
        <v>44905</v>
      </c>
    </row>
    <row r="10" spans="1:30" x14ac:dyDescent="0.25">
      <c r="A10" s="2">
        <v>2022</v>
      </c>
      <c r="B10" s="3">
        <v>44866</v>
      </c>
      <c r="C10" s="3">
        <v>44895</v>
      </c>
      <c r="D10">
        <v>2021</v>
      </c>
      <c r="E10">
        <v>2020</v>
      </c>
      <c r="F10" t="s">
        <v>77</v>
      </c>
      <c r="G10" s="2" t="s">
        <v>91</v>
      </c>
      <c r="H10" s="2" t="s">
        <v>96</v>
      </c>
      <c r="I10" s="2" t="s">
        <v>97</v>
      </c>
      <c r="J10" s="2" t="s">
        <v>98</v>
      </c>
      <c r="K10" s="2" t="s">
        <v>98</v>
      </c>
      <c r="L10">
        <v>0</v>
      </c>
      <c r="M10" s="2" t="s">
        <v>99</v>
      </c>
      <c r="N10" t="s">
        <v>100</v>
      </c>
      <c r="O10" s="2" t="s">
        <v>101</v>
      </c>
      <c r="P10">
        <v>0</v>
      </c>
      <c r="Q10" s="4" t="s">
        <v>86</v>
      </c>
      <c r="R10" s="2" t="s">
        <v>87</v>
      </c>
      <c r="S10" s="4" t="s">
        <v>86</v>
      </c>
      <c r="T10" s="4" t="s">
        <v>86</v>
      </c>
      <c r="U10" s="2" t="s">
        <v>87</v>
      </c>
      <c r="V10" t="s">
        <v>88</v>
      </c>
      <c r="W10">
        <v>0</v>
      </c>
      <c r="X10" s="4" t="s">
        <v>102</v>
      </c>
      <c r="Y10">
        <v>0</v>
      </c>
      <c r="Z10" s="4" t="s">
        <v>103</v>
      </c>
      <c r="AA10" t="s">
        <v>90</v>
      </c>
      <c r="AB10" s="3">
        <v>44905</v>
      </c>
      <c r="AC10" s="3">
        <v>44905</v>
      </c>
    </row>
    <row r="11" spans="1:30" x14ac:dyDescent="0.25">
      <c r="A11" s="2">
        <v>2022</v>
      </c>
      <c r="B11" s="3">
        <v>44866</v>
      </c>
      <c r="C11" s="3">
        <v>44895</v>
      </c>
      <c r="D11">
        <v>2021</v>
      </c>
      <c r="E11" s="2">
        <v>2021</v>
      </c>
      <c r="F11" t="s">
        <v>76</v>
      </c>
      <c r="G11" s="2" t="s">
        <v>104</v>
      </c>
      <c r="H11" s="2" t="s">
        <v>105</v>
      </c>
      <c r="I11" s="2" t="s">
        <v>106</v>
      </c>
      <c r="J11" s="2" t="s">
        <v>105</v>
      </c>
      <c r="K11" s="2" t="s">
        <v>105</v>
      </c>
      <c r="L11">
        <v>0</v>
      </c>
      <c r="M11" s="2" t="s">
        <v>107</v>
      </c>
      <c r="N11" t="s">
        <v>84</v>
      </c>
      <c r="O11" s="2" t="s">
        <v>108</v>
      </c>
      <c r="P11">
        <v>0</v>
      </c>
      <c r="Q11" s="4" t="s">
        <v>109</v>
      </c>
      <c r="R11" s="2" t="s">
        <v>87</v>
      </c>
      <c r="S11" s="4" t="s">
        <v>109</v>
      </c>
      <c r="T11" s="4" t="s">
        <v>109</v>
      </c>
      <c r="U11" s="2" t="s">
        <v>87</v>
      </c>
      <c r="V11" t="s">
        <v>88</v>
      </c>
      <c r="W11">
        <v>0</v>
      </c>
      <c r="X11" s="4" t="s">
        <v>109</v>
      </c>
      <c r="Y11">
        <v>0</v>
      </c>
      <c r="Z11" s="4" t="s">
        <v>110</v>
      </c>
      <c r="AA11" t="s">
        <v>90</v>
      </c>
      <c r="AB11" s="3">
        <v>44905</v>
      </c>
      <c r="AC11" s="3">
        <v>44905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Q8" r:id="rId1" xr:uid="{00000000-0004-0000-0000-000000000000}"/>
    <hyperlink ref="Q9" r:id="rId2" xr:uid="{00000000-0004-0000-0000-000001000000}"/>
    <hyperlink ref="S8" r:id="rId3" xr:uid="{00000000-0004-0000-0000-000002000000}"/>
    <hyperlink ref="S9" r:id="rId4" xr:uid="{00000000-0004-0000-0000-000003000000}"/>
    <hyperlink ref="X8" r:id="rId5" xr:uid="{00000000-0004-0000-0000-000004000000}"/>
    <hyperlink ref="X9" r:id="rId6" xr:uid="{00000000-0004-0000-0000-000005000000}"/>
    <hyperlink ref="Q10" r:id="rId7" xr:uid="{00000000-0004-0000-0000-000006000000}"/>
    <hyperlink ref="S10" r:id="rId8" xr:uid="{00000000-0004-0000-0000-000007000000}"/>
    <hyperlink ref="Z9" r:id="rId9" xr:uid="{00000000-0004-0000-0000-000008000000}"/>
    <hyperlink ref="Z10" r:id="rId10" xr:uid="{00000000-0004-0000-0000-000009000000}"/>
    <hyperlink ref="X10" r:id="rId11" xr:uid="{00000000-0004-0000-0000-00000A000000}"/>
    <hyperlink ref="T8" r:id="rId12" xr:uid="{00000000-0004-0000-0000-00000B000000}"/>
    <hyperlink ref="Z11" r:id="rId13" xr:uid="{00000000-0004-0000-0000-00000C000000}"/>
    <hyperlink ref="Q11" r:id="rId14" xr:uid="{00000000-0004-0000-0000-00000D000000}"/>
    <hyperlink ref="S11" r:id="rId15" xr:uid="{00000000-0004-0000-0000-00000E000000}"/>
    <hyperlink ref="T11" r:id="rId16" xr:uid="{00000000-0004-0000-0000-00000F000000}"/>
    <hyperlink ref="X11" r:id="rId17" xr:uid="{00000000-0004-0000-0000-000010000000}"/>
    <hyperlink ref="Z8" r:id="rId18" xr:uid="{00000000-0004-0000-0000-000011000000}"/>
  </hyperlinks>
  <printOptions horizontalCentered="1"/>
  <pageMargins left="0.11811023622047245" right="0.11811023622047245" top="0.74803149606299213" bottom="0.74803149606299213" header="0.31496062992125984" footer="0.31496062992125984"/>
  <pageSetup scale="13" orientation="landscape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Zobeida LZLR. Loredo Rojas</cp:lastModifiedBy>
  <cp:lastPrinted>2022-04-08T19:26:31Z</cp:lastPrinted>
  <dcterms:created xsi:type="dcterms:W3CDTF">2018-06-16T16:24:42Z</dcterms:created>
  <dcterms:modified xsi:type="dcterms:W3CDTF">2022-12-11T03:01:35Z</dcterms:modified>
</cp:coreProperties>
</file>