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2\TRANSPARENCIA\SEPTIEMBRE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<sst xmlns="http://schemas.openxmlformats.org/spreadsheetml/2006/main" count="238" uniqueCount="150">
  <si>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</si>
  <si>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</si>
  <si>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</si>
  <si>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</si>
  <si>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</si>
  <si>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</si>
  <si>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</si>
  <si>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</si>
  <si>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</si>
  <si>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</si>
  <si>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</si>
  <si>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</si>
  <si>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</si>
  <si>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</si>
  <si>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</si>
  <si>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</si>
  <si>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</si>
  <si>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</si>
  <si>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</si>
  <si>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</si>
  <si>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</si>
  <si>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</si>
  <si>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</si>
  <si>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</si>
  <si>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</si>
  <si>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</si>
  <si>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</si>
  <si>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</si>
  <si>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</si>
  <si>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</si>
  <si>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</si>
  <si>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</si>
  <si>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</si>
  <si>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</si>
  <si>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</si>
  <si>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</si>
  <si>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</si>
  <si>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</si>
  <si>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</si>
  <si>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</si>
  <si>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</si>
  <si>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</si>
  <si>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</si>
  <si>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</si>
  <si>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</si>
  <si>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</si>
  <si>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</si>
  <si>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</si>
  <si>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</si>
  <si>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</si>
  <si>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</si>
  <si>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</si>
  <si>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</si>
  <si>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</si>
  <si>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</si>
  <si>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</si>
  <si>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</si>
  <si>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</si>
  <si>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</si>
  <si>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</si>
  <si>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</si>
  <si>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</si>
  <si>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</si>
  <si>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</si>
  <si>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</si>
  <si>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</si>
  <si>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</si>
  <si>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</si>
  <si>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</si>
  <si>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</si>
  <si>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</si>
  <si>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</si>
  <si>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</si>
  <si>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</si>
  <si>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</si>
  <si>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</si>
  <si>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</si>
  <si>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</si>
  <si>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</si>
  <si>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</si>
  <si>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</si>
  <si>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</si>
  <si>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</si>
  <si>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</si>
  <si>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</si>
  <si>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</si>
  <si>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</si>
  <si>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</si>
  <si>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</si>
  <si>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</si>
  <si>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</si>
  <si>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</si>
  <si>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</si>
  <si>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</si>
  <si>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</si>
  <si>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</si>
  <si>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</si>
  <si>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</si>
  <si>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</si>
  <si>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</si>
  <si>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</si>
  <si>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</si>
  <si>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</si>
  <si>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</si>
  <si>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</si>
  <si>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</si>
  <si>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</si>
  <si>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</si>
  <si>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</si>
  <si>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</si>
  <si>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</si>
  <si>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</si>
  <si>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</si>
  <si>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</si>
  <si>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CASTILLO</t>
  </si>
  <si>
    <t>MÉXICO</t>
  </si>
  <si>
    <t>SAN LUIS POTOSÍ</t>
  </si>
  <si>
    <t>VIATICOS EN EL PAIS</t>
  </si>
  <si>
    <t>GASTOS DE TRASLADOS EN COMISIONES OFICIALES</t>
  </si>
  <si>
    <t>GASTOS DE REPRESENTACIÓN</t>
  </si>
  <si>
    <t>NO SE GENERA</t>
  </si>
  <si>
    <t>DIRECCIÓN ADMINISTRATIVA/RECURSOS FINANCIEROS</t>
  </si>
  <si>
    <t xml:space="preserve">MANUEL ALEJANDRO </t>
  </si>
  <si>
    <t xml:space="preserve">RODRÍGUEZ </t>
  </si>
  <si>
    <t>NAVARRO</t>
  </si>
  <si>
    <t>*APOYO FORTALECIMIENTO DE LAS ACTIVIDADES CULTURALES DE GOBIERNO* PAGO DE GASTOS DE COMISIÓN A SANTA CATARINA, S.L.P. DEL 11 AL 14/08/22, PARA ASISTIR A LAS ACTIVIDADES QUE SE CELEBRARÁN CON MOTIVO DE LA CONMEMORACIÓN DEL "DÍA INTERNACIONAL DE LOS PUEBLOS INDÍGENAS, 2022".</t>
  </si>
  <si>
    <t>SANTA CATARINA</t>
  </si>
  <si>
    <t xml:space="preserve">TEODORO </t>
  </si>
  <si>
    <t>BRICEÑO</t>
  </si>
  <si>
    <t>DE LA PARRA</t>
  </si>
  <si>
    <t>*APOYO FORTALECIMIENTO DE ACTIVIDADES CULTURALES DE GOBIERNO* PAGO DE GASTOS DE COMISION A SANTA CATARINA, S.L.P. DEL 12 AL 14/08/22, PARA ASISTIR A CONMEMORACIÓN DEL "DÍA INTERNACIONAL DE LOS PUEBLOS INDPIGENAS, 2022".</t>
  </si>
  <si>
    <t xml:space="preserve">IGNACIO </t>
  </si>
  <si>
    <t>ARTEAGA</t>
  </si>
  <si>
    <t>*INGRESOS PROPIOS/ CENTRO CULTURAL DE LA HUASTECA* PAGO DE REEMBOLSO DE VIATICOS A SAN LUIS POTOSI, S.L.P. EL 27 Y 29/07/22,</t>
  </si>
  <si>
    <t>REEMBOLSO DE VIÁTICOS PI-48 DEL 16/08/2022 POR $32.50</t>
  </si>
  <si>
    <t>REEMBOLSO DE VIÁTICOS PI-51 DEL 31/08/2022 POR $40.00</t>
  </si>
  <si>
    <t>SE PRESENTA LA INFORMACIÓN CORRESPONDIENTE</t>
  </si>
  <si>
    <t>NO SE GENERAN GASTOS DE REPRESENTACIÓN DURANTE EL MES DE SEPTIEMBRE POR PARTE DE LA TITULAR DE LA SECRETARÍA DE CULTURA</t>
  </si>
  <si>
    <t xml:space="preserve">http://www.cegaipslp.org.mx/HV2022.nsf/nombre_de_la_vista/107A1C5CA8639118862588D40069FAD7/$File/COMP.+PD-21,+PI-48+AGOSTO,+PD-120+SEPT..pdf    </t>
  </si>
  <si>
    <t xml:space="preserve">http://www.cegaipslp.org.mx/HV2022.nsf/nombre_de_la_vista/535C439E421C5830862588D4006A12C7/$File/COMP.+PD-25,+PI-51,+AGOSTO,+PD-135+SEPTEIMBRE.pdf   </t>
  </si>
  <si>
    <t xml:space="preserve">http://www.cegaipslp.org.mx/HV2022.nsf/nombre_de_la_vista/094566F2931AA6CA862588D4006A29BA/$File/COMP.+PD-156+SEPT..pdf    </t>
  </si>
  <si>
    <t>http://www.cegaipslp.org.mx/HV2022.nsf/A6E764E122108E91862588D4006A3C0E/$file/Gastos%20de%20Representaci%C3%B3n%20septiembre%202022.pdf</t>
  </si>
  <si>
    <t xml:space="preserve">http://www.cegaipslp.org.mx/HV2022.nsf/nombre_de_la_vista/A1A178A15F3FA870862588D4006A9BDD/$File/Normatividad+Reguladora+de+Viaticos.pdf     </t>
  </si>
  <si>
    <t xml:space="preserve">http://www.cegaipslp.org.mx/HV2022.nsf/nombre_de_la_vista/6856E75DDE754849862588D4006AB194/$File/Normatividad+Reguladora+de+Gastos+de+Representacion.pdf    </t>
  </si>
  <si>
    <t>ASISTENTE ADMINISTRATIVO</t>
  </si>
  <si>
    <t>DIRECCION DE PRENSA</t>
  </si>
  <si>
    <t>OPERADOR (A) DE FOTOCOPIADORA</t>
  </si>
  <si>
    <t>DIRECCION GENERAL DE FESTIVIDADES INTERNACIONALES</t>
  </si>
  <si>
    <t>SUB-DIRECTOR</t>
  </si>
  <si>
    <t>CENTRO CULTURAL DE LA HUASTECA POTOSINA (MUSEO DE LAS CULTURAS DE LA HUASTECA 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</si>
</sst>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2" fontId="0" fillId="0" borderId="0" xfId="1" applyNumberFormat="1" applyFont="1"/>
    <xf numFmtId="0" fontId="4" fillId="0" borderId="0" xfId="2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4" borderId="0" xfId="0" applyNumberFormat="1" applyFont="1" applyFill="1" applyBorder="1" applyAlignment="1">
      <alignment horizontal="left" vertical="top"/>
    </xf>
    <xf numFmtId="165" fontId="0" fillId="0" borderId="0" xfId="0" applyNumberFormat="1" applyAlignment="1">
      <alignment horizontal="center"/>
    </xf>
    <xf numFmtId="49" fontId="0" fillId="4" borderId="3" xfId="0" applyNumberFormat="1" applyFont="1" applyFill="1" applyBorder="1" applyAlignment="1">
      <alignment horizontal="left" vertical="top"/>
    </xf>
    <xf numFmtId="49" fontId="0" fillId="4" borderId="4" xfId="0" applyNumberFormat="1" applyFont="1" applyFill="1" applyBorder="1" applyAlignment="1">
      <alignment horizontal="left" vertical="top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10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94566F2931AA6CA862588D4006A29BA/$File/COMP.+PD-156+SEPT.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535C439E421C5830862588D4006A12C7/$File/COMP.+PD-25,+PI-51,+AGOSTO,+PD-135+SEPTEIMBRE.pdf" TargetMode="External"/><Relationship Id="rId1" Type="http://schemas.openxmlformats.org/officeDocument/2006/relationships/hyperlink" Target="http://www.cegaipslp.org.mx/HV2022.nsf/nombre_de_la_vista/107A1C5CA8639118862588D40069FAD7/$File/COMP.+PD-21,+PI-48+AGOSTO,+PD-120+SEPT..pdf" TargetMode="External"/><Relationship Id="rId6" Type="http://schemas.openxmlformats.org/officeDocument/2006/relationships/hyperlink" Target="http://www.cegaipslp.org.mx/HV2022.nsf/nombre_de_la_vista/6856E75DDE754849862588D4006AB194/$File/Normatividad+Reguladora+de+Gastos+de+Representacion.pdf" TargetMode="External"/><Relationship Id="rId5" Type="http://schemas.openxmlformats.org/officeDocument/2006/relationships/hyperlink" Target="http://www.cegaipslp.org.mx/HV2022.nsf/nombre_de_la_vista/A1A178A15F3FA870862588D4006A9BDD/$File/Normatividad+Reguladora+de+Viaticos.pdf" TargetMode="External"/><Relationship Id="rId4" Type="http://schemas.openxmlformats.org/officeDocument/2006/relationships/hyperlink" Target="http://www.cegaipslp.org.mx/HV2022.nsf/nombre_de_la_vista/A1A178A15F3FA870862588D4006A9BDD/$File/Normatividad+Reguladora+de+Viatico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94566F2931AA6CA862588D4006A29BA/$File/COMP.+PD-156+SEPT..pdf" TargetMode="External"/><Relationship Id="rId2" Type="http://schemas.openxmlformats.org/officeDocument/2006/relationships/hyperlink" Target="http://www.cegaipslp.org.mx/HV2022.nsf/nombre_de_la_vista/535C439E421C5830862588D4006A12C7/$File/COMP.+PD-25,+PI-51,+AGOSTO,+PD-135+SEPTEIMBRE.pdf" TargetMode="External"/><Relationship Id="rId1" Type="http://schemas.openxmlformats.org/officeDocument/2006/relationships/hyperlink" Target="http://www.cegaipslp.org.mx/HV2022.nsf/nombre_de_la_vista/107A1C5CA8639118862588D40069FAD7/$File/COMP.+PD-21,+PI-48+AGOSTO,+PD-120+SEP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B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25">
      <c r="A8" s="6">
        <v>2022</v>
      </c>
      <c r="B8" s="8">
        <v>44805</v>
      </c>
      <c r="C8" s="8">
        <v>44834</v>
      </c>
      <c r="D8" s="5" t="s">
        <v>91</v>
      </c>
      <c r="E8" s="6">
        <v>2</v>
      </c>
      <c r="F8" s="5" t="s">
        <v>146</v>
      </c>
      <c r="G8" s="5" t="s">
        <v>146</v>
      </c>
      <c r="H8" s="5" t="s">
        <v>147</v>
      </c>
      <c r="I8" s="19" t="s">
        <v>122</v>
      </c>
      <c r="J8" s="5" t="s">
        <v>123</v>
      </c>
      <c r="K8" s="5" t="s">
        <v>124</v>
      </c>
      <c r="L8" s="5" t="s">
        <v>101</v>
      </c>
      <c r="M8" s="5" t="s">
        <v>125</v>
      </c>
      <c r="N8" s="5" t="s">
        <v>103</v>
      </c>
      <c r="O8" s="5">
        <v>0</v>
      </c>
      <c r="P8" s="13">
        <v>0</v>
      </c>
      <c r="Q8" s="6" t="s">
        <v>115</v>
      </c>
      <c r="R8" s="6" t="s">
        <v>116</v>
      </c>
      <c r="S8" s="6" t="s">
        <v>116</v>
      </c>
      <c r="T8" s="6" t="s">
        <v>115</v>
      </c>
      <c r="U8" s="6" t="s">
        <v>116</v>
      </c>
      <c r="V8" s="6" t="s">
        <v>126</v>
      </c>
      <c r="W8" s="5" t="s">
        <v>125</v>
      </c>
      <c r="X8" s="20">
        <v>44784</v>
      </c>
      <c r="Y8" s="20">
        <v>44787</v>
      </c>
      <c r="Z8" s="14">
        <v>1</v>
      </c>
      <c r="AA8" s="13">
        <v>400</v>
      </c>
      <c r="AB8" s="5">
        <v>32.56</v>
      </c>
      <c r="AC8" s="20">
        <v>44799</v>
      </c>
      <c r="AD8" s="15" t="s">
        <v>138</v>
      </c>
      <c r="AE8" s="14">
        <v>1</v>
      </c>
      <c r="AF8" s="15" t="s">
        <v>142</v>
      </c>
      <c r="AG8" s="6" t="s">
        <v>121</v>
      </c>
      <c r="AH8" s="8">
        <v>44865</v>
      </c>
      <c r="AI8" s="8">
        <v>44834</v>
      </c>
      <c r="AJ8" s="5" t="s">
        <v>134</v>
      </c>
    </row>
    <row r="9" spans="1:36" s="5" customFormat="1" x14ac:dyDescent="0.25">
      <c r="A9" s="6">
        <v>2022</v>
      </c>
      <c r="B9" s="8">
        <v>44805</v>
      </c>
      <c r="C9" s="8">
        <v>44834</v>
      </c>
      <c r="D9" s="5" t="s">
        <v>91</v>
      </c>
      <c r="E9" s="6">
        <v>4</v>
      </c>
      <c r="F9" s="5" t="s">
        <v>144</v>
      </c>
      <c r="G9" s="5" t="s">
        <v>144</v>
      </c>
      <c r="H9" s="5" t="s">
        <v>145</v>
      </c>
      <c r="I9" s="21" t="s">
        <v>127</v>
      </c>
      <c r="J9" s="5" t="s">
        <v>128</v>
      </c>
      <c r="K9" s="5" t="s">
        <v>129</v>
      </c>
      <c r="L9" s="5" t="s">
        <v>101</v>
      </c>
      <c r="M9" s="5" t="s">
        <v>130</v>
      </c>
      <c r="N9" s="5" t="s">
        <v>103</v>
      </c>
      <c r="O9" s="5">
        <v>0</v>
      </c>
      <c r="P9" s="13">
        <v>0</v>
      </c>
      <c r="Q9" s="6" t="s">
        <v>115</v>
      </c>
      <c r="R9" s="6" t="s">
        <v>116</v>
      </c>
      <c r="S9" s="6" t="s">
        <v>116</v>
      </c>
      <c r="T9" s="6" t="s">
        <v>115</v>
      </c>
      <c r="U9" s="6" t="s">
        <v>116</v>
      </c>
      <c r="V9" s="6" t="s">
        <v>126</v>
      </c>
      <c r="W9" s="5" t="s">
        <v>130</v>
      </c>
      <c r="X9" s="20">
        <v>44785</v>
      </c>
      <c r="Y9" s="20">
        <v>44787</v>
      </c>
      <c r="Z9" s="14">
        <v>2</v>
      </c>
      <c r="AA9" s="13">
        <v>400</v>
      </c>
      <c r="AB9" s="7">
        <v>40</v>
      </c>
      <c r="AC9" s="20">
        <v>44818</v>
      </c>
      <c r="AD9" s="15" t="s">
        <v>139</v>
      </c>
      <c r="AE9" s="14">
        <v>2</v>
      </c>
      <c r="AF9" s="15" t="s">
        <v>142</v>
      </c>
      <c r="AG9" s="6" t="s">
        <v>121</v>
      </c>
      <c r="AH9" s="8">
        <v>44865</v>
      </c>
      <c r="AI9" s="8">
        <v>44834</v>
      </c>
      <c r="AJ9" s="5" t="s">
        <v>135</v>
      </c>
    </row>
    <row r="10" spans="1:36" s="5" customFormat="1" x14ac:dyDescent="0.25">
      <c r="A10" s="6">
        <v>2022</v>
      </c>
      <c r="B10" s="8">
        <v>44805</v>
      </c>
      <c r="C10" s="8">
        <v>44834</v>
      </c>
      <c r="D10" s="5" t="s">
        <v>90</v>
      </c>
      <c r="E10" s="6">
        <v>14</v>
      </c>
      <c r="F10" s="5" t="s">
        <v>148</v>
      </c>
      <c r="G10" s="5" t="s">
        <v>148</v>
      </c>
      <c r="H10" s="5" t="s">
        <v>149</v>
      </c>
      <c r="I10" s="22" t="s">
        <v>131</v>
      </c>
      <c r="J10" s="5" t="s">
        <v>132</v>
      </c>
      <c r="K10" s="5" t="s">
        <v>114</v>
      </c>
      <c r="L10" s="5" t="s">
        <v>101</v>
      </c>
      <c r="M10" s="5" t="s">
        <v>133</v>
      </c>
      <c r="N10" s="5" t="s">
        <v>103</v>
      </c>
      <c r="O10" s="5">
        <v>0</v>
      </c>
      <c r="P10" s="13">
        <v>0</v>
      </c>
      <c r="Q10" s="6" t="s">
        <v>115</v>
      </c>
      <c r="R10" s="6" t="s">
        <v>116</v>
      </c>
      <c r="S10" s="6" t="s">
        <v>116</v>
      </c>
      <c r="T10" s="6" t="s">
        <v>115</v>
      </c>
      <c r="U10" s="6" t="s">
        <v>116</v>
      </c>
      <c r="V10" s="6" t="s">
        <v>116</v>
      </c>
      <c r="W10" s="5" t="s">
        <v>133</v>
      </c>
      <c r="X10" s="20">
        <v>44769</v>
      </c>
      <c r="Y10" s="20">
        <v>44771</v>
      </c>
      <c r="Z10" s="14">
        <v>3</v>
      </c>
      <c r="AA10" s="13">
        <v>4430.41</v>
      </c>
      <c r="AB10" s="7">
        <v>0</v>
      </c>
      <c r="AC10" s="20">
        <v>44771</v>
      </c>
      <c r="AD10" s="15" t="s">
        <v>140</v>
      </c>
      <c r="AE10" s="14">
        <v>3</v>
      </c>
      <c r="AF10" s="15" t="s">
        <v>142</v>
      </c>
      <c r="AG10" s="6" t="s">
        <v>121</v>
      </c>
      <c r="AH10" s="8">
        <v>44865</v>
      </c>
      <c r="AI10" s="8">
        <v>44834</v>
      </c>
      <c r="AJ10" s="10" t="s">
        <v>136</v>
      </c>
    </row>
    <row r="11" spans="1:36" s="4" customFormat="1" x14ac:dyDescent="0.25">
      <c r="A11" s="6">
        <v>2022</v>
      </c>
      <c r="B11" s="8">
        <v>44805</v>
      </c>
      <c r="C11" s="8">
        <v>44834</v>
      </c>
      <c r="D11" s="4" t="s">
        <v>90</v>
      </c>
      <c r="E11" s="11">
        <v>19</v>
      </c>
      <c r="F11" s="12" t="s">
        <v>120</v>
      </c>
      <c r="G11" s="12" t="s">
        <v>120</v>
      </c>
      <c r="H11" s="12" t="s">
        <v>120</v>
      </c>
      <c r="I11" s="4" t="s">
        <v>120</v>
      </c>
      <c r="J11" s="4" t="s">
        <v>120</v>
      </c>
      <c r="K11" s="4" t="s">
        <v>120</v>
      </c>
      <c r="L11" s="4" t="s">
        <v>102</v>
      </c>
      <c r="M11" s="4" t="s">
        <v>120</v>
      </c>
      <c r="N11" s="4" t="s">
        <v>103</v>
      </c>
      <c r="O11" s="4">
        <v>0</v>
      </c>
      <c r="P11" s="13">
        <v>0</v>
      </c>
      <c r="Q11" s="6" t="s">
        <v>120</v>
      </c>
      <c r="R11" s="6" t="s">
        <v>120</v>
      </c>
      <c r="S11" s="6" t="s">
        <v>120</v>
      </c>
      <c r="T11" s="6" t="s">
        <v>120</v>
      </c>
      <c r="U11" s="6" t="s">
        <v>120</v>
      </c>
      <c r="V11" s="6" t="s">
        <v>120</v>
      </c>
      <c r="W11" s="6" t="s">
        <v>120</v>
      </c>
      <c r="X11" s="8">
        <v>44834</v>
      </c>
      <c r="Y11" s="8">
        <v>44834</v>
      </c>
      <c r="Z11" s="14">
        <v>4</v>
      </c>
      <c r="AA11" s="13">
        <v>0</v>
      </c>
      <c r="AB11" s="13">
        <v>0</v>
      </c>
      <c r="AC11" s="20">
        <v>44804</v>
      </c>
      <c r="AD11" s="15" t="s">
        <v>141</v>
      </c>
      <c r="AE11" s="14">
        <v>4</v>
      </c>
      <c r="AF11" s="15" t="s">
        <v>143</v>
      </c>
      <c r="AG11" s="6" t="s">
        <v>121</v>
      </c>
      <c r="AH11" s="8">
        <v>44865</v>
      </c>
      <c r="AI11" s="8">
        <v>44834</v>
      </c>
      <c r="AJ11" s="4" t="s">
        <v>137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6">
      <formula1>Hidden_13</formula1>
    </dataValidation>
    <dataValidation type="list" allowBlank="1" showErrorMessage="1" sqref="L8:L146">
      <formula1>Hidden_211</formula1>
    </dataValidation>
    <dataValidation type="list" allowBlank="1" showErrorMessage="1" sqref="N8:N146">
      <formula1>Hidden_313</formula1>
    </dataValidation>
  </dataValidations>
  <hyperlinks>
    <hyperlink ref="Z11" location="Tabla_549575!A8" display="Tabla_549575!A8"/>
    <hyperlink ref="Z8" location="Tabla_549575!A4" display="Tabla_549575!A4"/>
    <hyperlink ref="Z9" location="Tabla_549575!A5" display="Tabla_549575!A5"/>
    <hyperlink ref="Z10" location="Tabla_549575!A6" display="Tabla_549575!A6"/>
    <hyperlink ref="AD8" r:id="rId1"/>
    <hyperlink ref="AD9" r:id="rId2"/>
    <hyperlink ref="AD10" r:id="rId3"/>
    <hyperlink ref="AE11" location="Tabla_549576!A7" display="Tabla_549576!A7"/>
    <hyperlink ref="AE8" location="Tabla_549576!A4" display="Colocar el ID de los registros de la Tabla_549576"/>
    <hyperlink ref="AE9" location="Tabla_549576!A5" display="Tabla_549576!A5"/>
    <hyperlink ref="AE10" location="Tabla_549576!A6" display="Tabla_549576!A6"/>
    <hyperlink ref="AF8" r:id="rId4"/>
    <hyperlink ref="AF9:AF10" r:id="rId5" display="http://www.cegaipslp.org.mx/HV2022.nsf/nombre_de_la_vista/A1A178A15F3FA870862588D4006A9BDD/$File/Normatividad+Reguladora+de+Viaticos.pdf     "/>
    <hyperlink ref="AF11" r:id="rId6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style="6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3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9">
        <v>3751</v>
      </c>
      <c r="C4" s="10" t="s">
        <v>117</v>
      </c>
      <c r="D4" s="7">
        <v>367.5</v>
      </c>
    </row>
    <row r="5" spans="1:4" x14ac:dyDescent="0.25">
      <c r="A5" s="6">
        <v>2</v>
      </c>
      <c r="B5" s="9">
        <v>3751</v>
      </c>
      <c r="C5" s="10" t="s">
        <v>117</v>
      </c>
      <c r="D5" s="7">
        <v>360</v>
      </c>
    </row>
    <row r="6" spans="1:4" x14ac:dyDescent="0.25">
      <c r="A6" s="6">
        <v>3</v>
      </c>
      <c r="B6" s="9">
        <v>3751</v>
      </c>
      <c r="C6" s="10" t="s">
        <v>117</v>
      </c>
      <c r="D6" s="7">
        <v>2000</v>
      </c>
    </row>
    <row r="7" spans="1:4" x14ac:dyDescent="0.25">
      <c r="A7" s="6">
        <v>3</v>
      </c>
      <c r="B7" s="6">
        <v>3752</v>
      </c>
      <c r="C7" s="4" t="s">
        <v>118</v>
      </c>
      <c r="D7" s="7">
        <v>2430.41</v>
      </c>
    </row>
    <row r="8" spans="1:4" x14ac:dyDescent="0.25">
      <c r="A8" s="6">
        <v>4</v>
      </c>
      <c r="B8" s="6">
        <v>3851</v>
      </c>
      <c r="C8" s="4" t="s">
        <v>119</v>
      </c>
      <c r="D8" s="7">
        <v>0</v>
      </c>
    </row>
    <row r="9" spans="1:4" x14ac:dyDescent="0.25">
      <c r="D9" s="7"/>
    </row>
    <row r="10" spans="1:4" x14ac:dyDescent="0.25">
      <c r="D10" s="7"/>
    </row>
    <row r="11" spans="1:4" x14ac:dyDescent="0.25">
      <c r="D11" s="7"/>
    </row>
    <row r="12" spans="1:4" x14ac:dyDescent="0.25">
      <c r="D12" s="7"/>
    </row>
    <row r="13" spans="1:4" x14ac:dyDescent="0.25">
      <c r="D13" s="7"/>
    </row>
    <row r="14" spans="1:4" x14ac:dyDescent="0.25">
      <c r="D14" s="7"/>
    </row>
    <row r="15" spans="1:4" x14ac:dyDescent="0.25">
      <c r="D15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1</v>
      </c>
      <c r="B4" s="15" t="s">
        <v>138</v>
      </c>
    </row>
    <row r="5" spans="1:2" x14ac:dyDescent="0.25">
      <c r="A5" s="6">
        <v>2</v>
      </c>
      <c r="B5" s="15" t="s">
        <v>139</v>
      </c>
    </row>
    <row r="6" spans="1:2" x14ac:dyDescent="0.25">
      <c r="A6" s="6">
        <v>3</v>
      </c>
      <c r="B6" s="15" t="s">
        <v>140</v>
      </c>
    </row>
    <row r="7" spans="1:2" x14ac:dyDescent="0.25">
      <c r="A7" s="6">
        <v>4</v>
      </c>
      <c r="B7" s="15" t="s">
        <v>141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2022-10-07T19:42:51Z</dcterms:modified>
</cp:coreProperties>
</file>