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MARZO 2022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<sst xmlns="http://schemas.openxmlformats.org/spreadsheetml/2006/main" count="280" uniqueCount="230">
  <si>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</si>
  <si>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</si>
  <si>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</si>
  <si>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</si>
  <si>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</si>
  <si>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</si>
  <si>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</si>
  <si>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</si>
  <si>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</si>
  <si>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</si>
  <si>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</si>
  <si>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</si>
  <si>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</si>
  <si>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</si>
  <si>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</si>
  <si>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</si>
  <si>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</si>
  <si>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</si>
  <si>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</si>
  <si>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</si>
  <si>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</si>
  <si>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</si>
  <si>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</si>
  <si>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</si>
  <si>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</si>
  <si>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</si>
  <si>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</si>
  <si>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</si>
  <si>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</si>
  <si>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</si>
  <si>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</si>
  <si>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</si>
  <si>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</si>
  <si>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</si>
  <si>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</si>
  <si>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</si>
  <si>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</si>
  <si>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</si>
  <si>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</si>
  <si>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</si>
  <si>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</si>
  <si>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</si>
  <si>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</si>
  <si>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</si>
  <si>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</si>
  <si>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</si>
  <si>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</si>
  <si>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</si>
  <si>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</si>
  <si>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</si>
  <si>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</si>
  <si>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</si>
  <si>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</si>
  <si>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</si>
  <si>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</si>
  <si>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</si>
  <si>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</si>
  <si>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</si>
  <si>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</si>
  <si>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</si>
  <si>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</si>
  <si>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</si>
  <si>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</si>
  <si>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</si>
  <si>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</si>
  <si>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</si>
  <si>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</si>
  <si>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</si>
  <si>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</si>
  <si>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</si>
  <si>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</si>
  <si>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</si>
  <si>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</si>
  <si>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</si>
  <si>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</si>
  <si>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</si>
  <si>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</si>
  <si>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</si>
  <si>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</si>
  <si>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</si>
  <si>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</si>
  <si>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</si>
  <si>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</si>
  <si>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</si>
  <si>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</si>
  <si>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</si>
  <si>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</si>
  <si>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</si>
  <si>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</si>
  <si>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</si>
  <si>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</si>
  <si>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</si>
  <si>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</si>
  <si>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</si>
  <si>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</si>
  <si>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</si>
  <si>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</si>
  <si>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</si>
  <si>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</si>
  <si>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</si>
  <si>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</si>
  <si>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</si>
  <si>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</si>
  <si>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</si>
  <si>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</si>
  <si>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</si>
  <si>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</si>
  <si>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</si>
  <si>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</si>
  <si>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</si>
  <si>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</si>
  <si>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</si>
  <si>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</si>
  <si>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</si>
  <si>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</si>
  <si>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</si>
  <si>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</si>
  <si>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</si>
  <si>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</si>
  <si>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</si>
  <si>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</si>
  <si>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</si>
  <si>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</si>
  <si>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</si>
  <si>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</si>
  <si>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</si>
  <si>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</si>
  <si>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</si>
  <si>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</si>
  <si>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</si>
  <si>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</si>
  <si>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</si>
  <si>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</si>
  <si>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</si>
  <si>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</si>
  <si>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</si>
  <si>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</si>
  <si>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</si>
  <si>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</si>
  <si>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</si>
  <si>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</si>
  <si>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</si>
  <si>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</si>
  <si>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</si>
  <si>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</si>
  <si>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</si>
  <si>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</si>
  <si>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</si>
  <si>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</si>
  <si>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</si>
  <si>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</si>
  <si>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</si>
  <si>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</si>
  <si>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</si>
  <si>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</si>
  <si>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</si>
  <si>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</si>
  <si>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</si>
  <si>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</si>
  <si>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</si>
  <si>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</si>
  <si>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</si>
  <si>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</si>
  <si>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</si>
  <si>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</si>
  <si>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</si>
  <si>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</si>
  <si>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</si>
  <si>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</si>
  <si>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</si>
  <si>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</si>
  <si>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</si>
  <si>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</si>
  <si>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</si>
  <si>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</si>
  <si>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</si>
  <si>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</si>
  <si>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</si>
  <si>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</si>
  <si>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</si>
  <si>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</si>
  <si>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</si>
  <si>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</si>
  <si>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</si>
  <si>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</si>
  <si>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</si>
  <si>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</si>
  <si>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</si>
  <si>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</si>
  <si>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</si>
  <si>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</si>
  <si>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</si>
  <si>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</si>
  <si>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</si>
  <si>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</si>
  <si>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</si>
  <si>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</si>
  <si>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</si>
  <si>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</si>
  <si>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</si>
  <si>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</si>
  <si>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</si>
  <si>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</si>
  <si>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</si>
  <si>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</si>
  <si>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</si>
  <si>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</si>
  <si>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</si>
  <si>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</si>
  <si>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</si>
  <si>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8:30-15-30 LUNES-VIERNES</t>
  </si>
  <si>
    <t>FISM</t>
  </si>
  <si>
    <t>http://www.cegaipslp.org.mx/HV2021Tres.nsf/nombre_de_la_vista/5C4F83B10101E345862587C000726A37/$File/FORMATO+XLV+A+y+B.pdf</t>
  </si>
  <si>
    <t>No se Genero</t>
  </si>
  <si>
    <t>Ayudas Sociales</t>
  </si>
  <si>
    <t>Recursos Transferidos de la federación</t>
  </si>
  <si>
    <t>Vivienda</t>
  </si>
  <si>
    <t>Municipla</t>
  </si>
  <si>
    <t>Mejoramiento de Vivienda</t>
  </si>
  <si>
    <t>Entrega en Especie al Beneficiario</t>
  </si>
  <si>
    <t>Convocatoria Pública en Internet</t>
  </si>
  <si>
    <t>H. Ayuntamiento del Municipio de Tamasopo</t>
  </si>
  <si>
    <t>Ing. Hector</t>
  </si>
  <si>
    <t>Aguilera</t>
  </si>
  <si>
    <t>Aguilar</t>
  </si>
  <si>
    <t>Secretaria</t>
  </si>
  <si>
    <t>Tamasopo</t>
  </si>
  <si>
    <t>Coordinación de Desarrollo Social</t>
  </si>
  <si>
    <t xml:space="preserve">En este periodo que se informa No se Generaron programas </t>
  </si>
  <si>
    <t>Miguel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</si>
</sst>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0" fillId="3" borderId="0" xfId="1" applyFont="1" applyAlignment="1">
      <alignment horizontal="center" vertical="center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0" fillId="3" borderId="0" xfId="2" applyFont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C4F83B10101E345862587C000726A37/$File/FORMATO+XLV+A+y+B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2.5703125" bestFit="1" customWidth="1"/>
    <col min="12" max="13" width="13" bestFit="1" customWidth="1"/>
    <col min="14" max="14" width="59.42578125" bestFit="1" customWidth="1"/>
    <col min="15" max="15" width="61.5703125" bestFit="1" customWidth="1"/>
    <col min="16" max="16" width="27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0.5703125" bestFit="1" customWidth="1"/>
    <col min="25" max="25" width="13.5703125" bestFit="1" customWidth="1"/>
    <col min="26" max="26" width="15.42578125" bestFit="1" customWidth="1"/>
    <col min="27" max="27" width="36.140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32.25" customHeight="1" x14ac:dyDescent="0.25">
      <c r="A8" s="2">
        <v>2022</v>
      </c>
      <c r="B8" s="3">
        <v>44621</v>
      </c>
      <c r="C8" s="3">
        <v>44651</v>
      </c>
      <c r="D8" s="5" t="s">
        <v>213</v>
      </c>
      <c r="E8" s="4">
        <v>4411</v>
      </c>
      <c r="F8" s="5" t="s">
        <v>214</v>
      </c>
      <c r="G8" s="10">
        <v>0</v>
      </c>
      <c r="H8" s="6" t="s">
        <v>211</v>
      </c>
      <c r="I8" s="6" t="s">
        <v>215</v>
      </c>
      <c r="J8" s="6" t="s">
        <v>216</v>
      </c>
      <c r="K8" s="6" t="s">
        <v>217</v>
      </c>
      <c r="L8" s="12" t="s">
        <v>213</v>
      </c>
      <c r="M8" s="12" t="s">
        <v>213</v>
      </c>
      <c r="N8" s="3">
        <v>44621</v>
      </c>
      <c r="O8" s="3">
        <v>44651</v>
      </c>
      <c r="P8" s="6" t="s">
        <v>218</v>
      </c>
      <c r="Q8" s="11" t="s">
        <v>219</v>
      </c>
      <c r="R8" s="2">
        <v>0</v>
      </c>
      <c r="S8" s="7" t="s">
        <v>212</v>
      </c>
      <c r="T8" s="2" t="s">
        <v>111</v>
      </c>
      <c r="U8" s="2">
        <v>0</v>
      </c>
      <c r="V8" s="6" t="s">
        <v>220</v>
      </c>
      <c r="W8" s="5" t="s">
        <v>221</v>
      </c>
      <c r="X8" s="12" t="s">
        <v>222</v>
      </c>
      <c r="Y8" s="5" t="s">
        <v>223</v>
      </c>
      <c r="Z8" s="5" t="s">
        <v>224</v>
      </c>
      <c r="AA8" s="13" t="s">
        <v>209</v>
      </c>
      <c r="AB8" s="12" t="s">
        <v>225</v>
      </c>
      <c r="AC8" s="4" t="s">
        <v>119</v>
      </c>
      <c r="AD8" s="5" t="s">
        <v>229</v>
      </c>
      <c r="AE8" s="4">
        <v>316</v>
      </c>
      <c r="AF8" s="4">
        <v>316</v>
      </c>
      <c r="AG8" s="4" t="s">
        <v>140</v>
      </c>
      <c r="AH8" s="5" t="s">
        <v>226</v>
      </c>
      <c r="AI8" s="4">
        <v>1</v>
      </c>
      <c r="AJ8" s="5" t="s">
        <v>226</v>
      </c>
      <c r="AK8" s="4">
        <v>36</v>
      </c>
      <c r="AL8" s="5" t="s">
        <v>226</v>
      </c>
      <c r="AM8" s="4">
        <v>24</v>
      </c>
      <c r="AN8" s="4" t="s">
        <v>184</v>
      </c>
      <c r="AO8" s="4">
        <v>79710</v>
      </c>
      <c r="AP8" s="4">
        <v>3870045</v>
      </c>
      <c r="AQ8" s="4" t="s">
        <v>210</v>
      </c>
      <c r="AR8" s="5" t="s">
        <v>227</v>
      </c>
      <c r="AS8" s="8">
        <v>44659</v>
      </c>
      <c r="AT8" s="8">
        <f>AS8</f>
        <v>44659</v>
      </c>
      <c r="AU8" s="12" t="s">
        <v>228</v>
      </c>
    </row>
    <row r="9" spans="1:47" s="14" customForma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2018-06-16T16:23:10Z</dcterms:created>
  <dcterms:modified xsi:type="dcterms:W3CDTF">2022-04-08T14:35:36Z</dcterms:modified>
</cp:coreProperties>
</file>