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2 LUCIA\04 ABRIL 2022\TRANSPARENCIA ABRIL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<sst xmlns="http://schemas.openxmlformats.org/spreadsheetml/2006/main" count="364" uniqueCount="204">
  <si>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</si>
  <si>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</si>
  <si>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</si>
  <si>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</si>
  <si>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</si>
  <si>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</si>
  <si>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</si>
  <si>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</si>
  <si>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</si>
  <si>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</si>
  <si>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</si>
  <si>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</si>
  <si>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</si>
  <si>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</si>
  <si>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</si>
  <si>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</si>
  <si>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</si>
  <si>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</si>
  <si>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</si>
  <si>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</si>
  <si>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</si>
  <si>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</si>
  <si>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</si>
  <si>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</si>
  <si>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</si>
  <si>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</si>
  <si>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</si>
  <si>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</si>
  <si>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</si>
  <si>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</si>
  <si>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</si>
  <si>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</si>
  <si>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</si>
  <si>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</si>
  <si>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</si>
  <si>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</si>
  <si>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</si>
  <si>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</si>
  <si>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</si>
  <si>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</si>
  <si>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</si>
  <si>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</si>
  <si>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</si>
  <si>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</si>
  <si>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</si>
  <si>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</si>
  <si>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</si>
  <si>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</si>
  <si>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</si>
  <si>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</si>
  <si>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</si>
  <si>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</si>
  <si>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</si>
  <si>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</si>
  <si>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</si>
  <si>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</si>
  <si>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</si>
  <si>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</si>
  <si>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</si>
  <si>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</si>
  <si>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</si>
  <si>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</si>
  <si>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</si>
  <si>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</si>
  <si>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</si>
  <si>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</si>
  <si>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</si>
  <si>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</si>
  <si>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</si>
  <si>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</si>
  <si>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</si>
  <si>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</si>
  <si>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</si>
  <si>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</si>
  <si>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</si>
  <si>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</si>
  <si>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</si>
  <si>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</si>
  <si>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</si>
  <si>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</si>
  <si>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</si>
  <si>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</si>
  <si>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</si>
  <si>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</si>
  <si>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</si>
  <si>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</si>
  <si>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</si>
  <si>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</si>
  <si>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</si>
  <si>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</si>
  <si>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</si>
  <si>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</si>
  <si>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</si>
  <si>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</si>
  <si>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</si>
  <si>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</si>
  <si>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</si>
  <si>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</si>
  <si>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</si>
  <si>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</si>
  <si>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</si>
  <si>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</si>
  <si>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</si>
  <si>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</si>
  <si>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</si>
  <si>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</si>
  <si>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</si>
  <si>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</si>
  <si>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</si>
  <si>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</si>
  <si>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</si>
  <si>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</si>
  <si>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</si>
  <si>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</si>
  <si>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</si>
  <si>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</si>
  <si>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</si>
  <si>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</si>
  <si>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</si>
  <si>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</si>
  <si>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</si>
  <si>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</si>
  <si>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</si>
  <si>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</si>
  <si>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</si>
  <si>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</si>
  <si>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</si>
  <si>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</si>
  <si>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</si>
  <si>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</si>
  <si>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</si>
  <si>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</si>
  <si>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</si>
  <si>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</si>
  <si>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</si>
  <si>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</si>
  <si>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</si>
  <si>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</si>
  <si>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</si>
  <si>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</si>
  <si>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</si>
  <si>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</si>
  <si>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</si>
  <si>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</si>
  <si>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</si>
  <si>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</si>
  <si>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</si>
  <si>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</si>
  <si>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</si>
  <si>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</si>
  <si>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</si>
  <si>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</si>
  <si>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</si>
  <si>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</si>
  <si>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</si>
  <si>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</si>
  <si>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</si>
  <si>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</si>
  <si>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</si>
  <si>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</si>
  <si>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</si>
  <si>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</si>
  <si>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</si>
  <si>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</si>
  <si>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</si>
  <si>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</si>
  <si>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</si>
  <si>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</si>
  <si>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</t>
  </si>
  <si>
    <t>DESPENSA</t>
  </si>
  <si>
    <t>(TOTAL DE DESAYUNOS DISPONIBLES/TOTAL DE DESAYUNOS ENTREGADOS)*100</t>
  </si>
  <si>
    <t>(TOTAL DE DESAYUNOS DISPONIBLES/TOTAL DE DESAYUNOS ENTREGADOS)*101</t>
  </si>
  <si>
    <t>(TOTAL DE DESPENSAS A ENTREGAR/DESPENSAS ENTREGADAS)*100</t>
  </si>
  <si>
    <t>DIF ESTATAL</t>
  </si>
  <si>
    <t>LOS ESTABLECIDOS POR LAS REGLAS DE OPERACIÓN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</si>
  <si>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</si>
  <si>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ACUDIR CON EL PERSONAL CAPACITADO DEL SMDIF DEL DEPARTAMENTO INDICADO PARA CUALQUIER QUEJA, ACLARACIÓN O INCONFORMIDAD</t>
  </si>
  <si>
    <t>LOS SEÑALADOS POR LAS REGLAS DE OPERACIÓN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</si>
  <si>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</si>
  <si>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DESAYUNOS ESCOLARES</t>
  </si>
  <si>
    <t>DESAYUNOS ESCOLARES FRIOS Y CALIENTES</t>
  </si>
  <si>
    <t>PRIMEROS 1000 DIAS DE VIDA</t>
  </si>
  <si>
    <t>ASISTENCIA ALIMENTARIA A PERSONAS EN SITUACION DE DESVENTAJA</t>
  </si>
  <si>
    <t xml:space="preserve">COORDINACION DE ASISTENCIA ALIMENTARIA </t>
  </si>
  <si>
    <t>PROGRAMA OPERATIVO ANUAL</t>
  </si>
  <si>
    <t>http://dif.slp.gob.mx/descargas/normatividad/dif-reglas-de-operacion-de-programas-alimentario--(07-mar-2020).pdf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</si>
  <si>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</si>
  <si>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 xml:space="preserve">Retomar la importancia de la formación en tiempo y forma de los Comités Comunitarios del Programa de Desayunos Escolares, en sus dos modalidades: Fria y Caliente, para garantizar una correcta operación del Programa
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</si>
  <si>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</si>
  <si>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Proporcionar un desayuno a Niñas y niños entre 1 año y 4 años 11 meses, no escolarizados, en condiciones de riesgo y vulnerabilidad, que habiten en zonas indígenas, rurales y urbanas marginadas, y que no reciben apoyo de otro programa.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</si>
  <si>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</si>
  <si>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Otorgar una despensa a Mujeres embarazadas o en periodo de lactancia, personas con discapacidad, adultos mayores, mujeres jefas de familia, radicados en zonas indígenas, rurales y urbanas marginadas que no reciban beneficio alimentario de otro programa.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</si>
  <si>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</si>
  <si>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http://www.cegaipslp.org.mx/HV2021Dos.nsf/226EF7817D35DAA686258787005D910A/$file/oficio2021tranp2021.pdf</t>
  </si>
  <si>
    <t>2021-2022</t>
  </si>
  <si>
    <t>CALIDAD</t>
  </si>
  <si>
    <t>MENSUAL</t>
  </si>
  <si>
    <t>A MEDIANO PLAZO</t>
  </si>
  <si>
    <t>http://www.cegaipslp.org.mx/HV2021Tres.nsf/nombre_de_la_vista/21518AEF6DBCD0B3862588010068AFBD/$File/oficio+1+(1).pdf</t>
  </si>
  <si>
    <t>oficio 1</t>
  </si>
  <si>
    <t>Colocar el ID de los registros de la Tabla_549744</t>
  </si>
  <si>
    <t>COORDINACION DE ASISTENCIA ALIMENTARIA</t>
  </si>
  <si>
    <t>Otorgar la prestación de los servicios asistenciales a los grupos sociales vulnerables, así como promover el desarrollo integral de la familia y la comunidad municipal, a través de acciones encaminadas a que tanto familias, como comunidades, mejoren sus condiciones de vida y sean más autosuficientes.</t>
  </si>
  <si>
    <t xml:space="preserve">Mejorar la calidad de vida de la población, a través de la participación de Instituciones y de la sociedad civil, mediante la instrumentación de las temáticas y líneas de acción dirigidas a cada grupo de edad, con el único y firme propósito de minimizar  la incidencia de los riesgos psicosociales, mejoramiento de las relaciones familiares e interpersonales así como el fortalecimiento de valores.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</si>
</sst>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0" fillId="0" borderId="0" xfId="0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TRANSPARENCIA\TRANSPARENCIA%20ADMINISTRATIVO%202021\6%20JUNIO%202021\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0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9.28515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10" customFormat="1" x14ac:dyDescent="0.25">
      <c r="A8" s="10">
        <v>2022</v>
      </c>
      <c r="B8" s="11">
        <v>44652</v>
      </c>
      <c r="C8" s="12">
        <v>44681</v>
      </c>
      <c r="D8" s="10" t="s">
        <v>120</v>
      </c>
      <c r="E8" s="10" t="s">
        <v>125</v>
      </c>
      <c r="F8" s="10" t="s">
        <v>179</v>
      </c>
      <c r="G8" s="10" t="s">
        <v>180</v>
      </c>
      <c r="H8" s="10" t="s">
        <v>128</v>
      </c>
      <c r="I8" s="10" t="s">
        <v>173</v>
      </c>
      <c r="J8" s="10" t="s">
        <v>183</v>
      </c>
      <c r="K8" s="10" t="s">
        <v>184</v>
      </c>
      <c r="L8" s="10" t="s">
        <v>185</v>
      </c>
      <c r="M8" s="10" t="s">
        <v>128</v>
      </c>
      <c r="N8" s="11">
        <v>44652</v>
      </c>
      <c r="O8" s="12">
        <v>44681</v>
      </c>
      <c r="P8" s="10" t="s">
        <v>168</v>
      </c>
      <c r="Q8" s="10">
        <v>1</v>
      </c>
      <c r="R8" s="10">
        <v>0</v>
      </c>
      <c r="S8" s="10" t="s">
        <v>170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10" t="s">
        <v>198</v>
      </c>
      <c r="Z8" s="10" t="s">
        <v>198</v>
      </c>
      <c r="AA8" s="10" t="s">
        <v>174</v>
      </c>
      <c r="AB8" s="10" t="s">
        <v>175</v>
      </c>
      <c r="AC8" s="10">
        <v>0</v>
      </c>
      <c r="AD8" s="10">
        <v>0</v>
      </c>
      <c r="AE8" s="10" t="s">
        <v>176</v>
      </c>
      <c r="AF8" s="10" t="s">
        <v>177</v>
      </c>
      <c r="AG8" s="10" t="s">
        <v>199</v>
      </c>
      <c r="AH8" s="10" t="s">
        <v>194</v>
      </c>
      <c r="AI8" s="10" t="s">
        <v>199</v>
      </c>
      <c r="AJ8" s="10" t="s">
        <v>199</v>
      </c>
      <c r="AK8" s="10" t="s">
        <v>199</v>
      </c>
      <c r="AL8" s="10" t="s">
        <v>199</v>
      </c>
      <c r="AM8" s="10">
        <v>1</v>
      </c>
      <c r="AN8" s="10" t="s">
        <v>199</v>
      </c>
      <c r="AO8" s="10" t="s">
        <v>199</v>
      </c>
      <c r="AP8" s="10" t="s">
        <v>199</v>
      </c>
      <c r="AQ8" s="10" t="s">
        <v>128</v>
      </c>
      <c r="AR8" s="10" t="s">
        <v>199</v>
      </c>
      <c r="AS8" s="10" t="s">
        <v>200</v>
      </c>
      <c r="AT8" s="10">
        <v>1</v>
      </c>
      <c r="AU8" s="10" t="s">
        <v>199</v>
      </c>
      <c r="AV8" s="10" t="s">
        <v>201</v>
      </c>
      <c r="AW8" s="11">
        <v>44841</v>
      </c>
      <c r="AX8" s="12">
        <v>44841</v>
      </c>
    </row>
    <row r="9" spans="1:51" s="10" customFormat="1" x14ac:dyDescent="0.25">
      <c r="A9" s="10">
        <v>2022</v>
      </c>
      <c r="B9" s="11">
        <v>44652</v>
      </c>
      <c r="C9" s="12">
        <v>44681</v>
      </c>
      <c r="D9" s="10" t="s">
        <v>120</v>
      </c>
      <c r="E9" s="10" t="s">
        <v>123</v>
      </c>
      <c r="F9" s="10" t="s">
        <v>181</v>
      </c>
      <c r="G9" s="10" t="s">
        <v>181</v>
      </c>
      <c r="H9" s="10" t="s">
        <v>128</v>
      </c>
      <c r="I9" s="10" t="s">
        <v>173</v>
      </c>
      <c r="J9" s="10" t="s">
        <v>183</v>
      </c>
      <c r="K9" s="10" t="s">
        <v>184</v>
      </c>
      <c r="L9" s="10" t="s">
        <v>185</v>
      </c>
      <c r="M9" s="10" t="s">
        <v>128</v>
      </c>
      <c r="N9" s="11">
        <v>44652</v>
      </c>
      <c r="O9" s="12">
        <v>44681</v>
      </c>
      <c r="P9" s="10" t="s">
        <v>168</v>
      </c>
      <c r="Q9" s="10">
        <v>2</v>
      </c>
      <c r="R9" s="10">
        <v>0</v>
      </c>
      <c r="S9" s="10" t="s">
        <v>171</v>
      </c>
      <c r="T9" s="10">
        <v>0</v>
      </c>
      <c r="U9" s="10">
        <v>0</v>
      </c>
      <c r="V9" s="10">
        <v>0</v>
      </c>
      <c r="W9" s="10">
        <v>0</v>
      </c>
      <c r="X9" s="10">
        <v>0</v>
      </c>
      <c r="Y9" s="10" t="s">
        <v>198</v>
      </c>
      <c r="Z9" s="10" t="s">
        <v>198</v>
      </c>
      <c r="AA9" s="10" t="s">
        <v>174</v>
      </c>
      <c r="AB9" s="10" t="s">
        <v>192</v>
      </c>
      <c r="AC9" s="10">
        <v>0</v>
      </c>
      <c r="AD9" s="10">
        <v>0</v>
      </c>
      <c r="AE9" s="10" t="s">
        <v>176</v>
      </c>
      <c r="AF9" s="10" t="s">
        <v>177</v>
      </c>
      <c r="AG9" s="10" t="s">
        <v>199</v>
      </c>
      <c r="AH9" s="10" t="s">
        <v>194</v>
      </c>
      <c r="AI9" s="10" t="s">
        <v>199</v>
      </c>
      <c r="AJ9" s="10" t="s">
        <v>199</v>
      </c>
      <c r="AK9" s="10" t="s">
        <v>199</v>
      </c>
      <c r="AL9" s="10" t="s">
        <v>199</v>
      </c>
      <c r="AM9" s="10">
        <v>2</v>
      </c>
      <c r="AN9" s="10" t="s">
        <v>199</v>
      </c>
      <c r="AO9" s="10" t="s">
        <v>199</v>
      </c>
      <c r="AP9" s="10" t="s">
        <v>199</v>
      </c>
      <c r="AQ9" s="10" t="s">
        <v>128</v>
      </c>
      <c r="AR9" s="10" t="s">
        <v>199</v>
      </c>
      <c r="AT9" s="10">
        <v>1</v>
      </c>
      <c r="AU9" s="10" t="s">
        <v>199</v>
      </c>
      <c r="AV9" s="10" t="s">
        <v>201</v>
      </c>
      <c r="AW9" s="11">
        <v>44841</v>
      </c>
      <c r="AX9" s="12">
        <v>44841</v>
      </c>
    </row>
    <row r="10" spans="1:51" s="10" customFormat="1" x14ac:dyDescent="0.25">
      <c r="A10" s="10">
        <v>2022</v>
      </c>
      <c r="B10" s="11">
        <v>44652</v>
      </c>
      <c r="C10" s="12">
        <v>44681</v>
      </c>
      <c r="D10" s="10" t="s">
        <v>120</v>
      </c>
      <c r="E10" s="10" t="s">
        <v>125</v>
      </c>
      <c r="F10" s="10" t="s">
        <v>182</v>
      </c>
      <c r="G10" s="10" t="s">
        <v>182</v>
      </c>
      <c r="H10" s="10" t="s">
        <v>128</v>
      </c>
      <c r="I10" s="10" t="s">
        <v>173</v>
      </c>
      <c r="J10" s="10" t="s">
        <v>183</v>
      </c>
      <c r="K10" s="10" t="s">
        <v>184</v>
      </c>
      <c r="L10" s="10" t="s">
        <v>185</v>
      </c>
      <c r="M10" s="10" t="s">
        <v>128</v>
      </c>
      <c r="N10" s="11">
        <v>44652</v>
      </c>
      <c r="O10" s="12">
        <v>44681</v>
      </c>
      <c r="P10" s="10" t="s">
        <v>169</v>
      </c>
      <c r="Q10" s="10">
        <v>3</v>
      </c>
      <c r="R10" s="10">
        <v>0</v>
      </c>
      <c r="S10" s="10" t="s">
        <v>172</v>
      </c>
      <c r="T10" s="10">
        <v>0</v>
      </c>
      <c r="U10" s="10">
        <v>0</v>
      </c>
      <c r="V10" s="10">
        <v>0</v>
      </c>
      <c r="W10" s="10">
        <v>0</v>
      </c>
      <c r="X10" s="10">
        <v>0</v>
      </c>
      <c r="Y10" s="10" t="s">
        <v>198</v>
      </c>
      <c r="Z10" s="10" t="s">
        <v>198</v>
      </c>
      <c r="AA10" s="10" t="s">
        <v>174</v>
      </c>
      <c r="AB10" s="10" t="s">
        <v>178</v>
      </c>
      <c r="AC10" s="10">
        <v>0</v>
      </c>
      <c r="AD10" s="10">
        <v>0</v>
      </c>
      <c r="AE10" s="10" t="s">
        <v>176</v>
      </c>
      <c r="AF10" s="10" t="s">
        <v>177</v>
      </c>
      <c r="AG10" s="10" t="s">
        <v>199</v>
      </c>
      <c r="AH10" s="10" t="s">
        <v>194</v>
      </c>
      <c r="AI10" s="10" t="s">
        <v>199</v>
      </c>
      <c r="AJ10" s="10" t="s">
        <v>199</v>
      </c>
      <c r="AK10" s="10" t="s">
        <v>199</v>
      </c>
      <c r="AL10" s="10" t="s">
        <v>199</v>
      </c>
      <c r="AM10" s="10">
        <v>3</v>
      </c>
      <c r="AN10" s="10" t="s">
        <v>199</v>
      </c>
      <c r="AO10" s="10" t="s">
        <v>199</v>
      </c>
      <c r="AP10" s="10" t="s">
        <v>199</v>
      </c>
      <c r="AQ10" s="10" t="s">
        <v>128</v>
      </c>
      <c r="AR10" s="10" t="s">
        <v>199</v>
      </c>
      <c r="AT10" s="10">
        <v>1</v>
      </c>
      <c r="AU10" s="10" t="s">
        <v>199</v>
      </c>
      <c r="AV10" s="10" t="s">
        <v>201</v>
      </c>
      <c r="AW10" s="11">
        <v>44841</v>
      </c>
      <c r="AX10" s="12">
        <v>44841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O11:AO176">
      <formula1>Hidden_540</formula1>
    </dataValidation>
    <dataValidation type="list" allowBlank="1" showErrorMessage="1" sqref="D8:D176">
      <formula1>Hidden_13</formula1>
    </dataValidation>
    <dataValidation type="list" allowBlank="1" showErrorMessage="1" sqref="E8:E176">
      <formula1>Hidden_24</formula1>
    </dataValidation>
    <dataValidation type="list" allowBlank="1" showErrorMessage="1" sqref="H8:H176">
      <formula1>Hidden_37</formula1>
    </dataValidation>
    <dataValidation type="list" allowBlank="1" showErrorMessage="1" sqref="M8:M176">
      <formula1>Hidden_412</formula1>
    </dataValidation>
    <dataValidation type="list" allowBlank="1" showErrorMessage="1" sqref="AQ8:AQ176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:E7"/>
    </sheetView>
  </sheetViews>
  <sheetFormatPr baseColWidth="10" defaultColWidth="9.140625" defaultRowHeight="15" x14ac:dyDescent="0.25"/>
  <cols>
    <col min="1" max="1" width="3.42578125" bestFit="1" customWidth="1"/>
    <col min="2" max="2" width="56.425781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5">
        <v>1</v>
      </c>
      <c r="B4" s="5" t="s">
        <v>186</v>
      </c>
      <c r="C4" s="5" t="s">
        <v>187</v>
      </c>
      <c r="D4" s="5" t="s">
        <v>139</v>
      </c>
      <c r="E4" s="6">
        <v>0</v>
      </c>
    </row>
    <row r="5" spans="1:5" x14ac:dyDescent="0.25">
      <c r="A5" s="5">
        <v>2</v>
      </c>
      <c r="B5" s="5" t="s">
        <v>188</v>
      </c>
      <c r="C5" s="5" t="s">
        <v>189</v>
      </c>
      <c r="D5" s="5" t="s">
        <v>139</v>
      </c>
      <c r="E5" s="6">
        <v>0</v>
      </c>
    </row>
    <row r="6" spans="1:5" x14ac:dyDescent="0.25">
      <c r="A6" s="5">
        <v>3</v>
      </c>
      <c r="B6" s="5" t="s">
        <v>190</v>
      </c>
      <c r="C6" s="5" t="s">
        <v>191</v>
      </c>
      <c r="D6" s="5" t="s">
        <v>139</v>
      </c>
      <c r="E6" s="6">
        <v>0</v>
      </c>
    </row>
    <row r="7" spans="1:5" x14ac:dyDescent="0.25">
      <c r="A7" s="5">
        <v>4</v>
      </c>
      <c r="B7" s="5" t="s">
        <v>202</v>
      </c>
      <c r="C7" s="5" t="s">
        <v>203</v>
      </c>
      <c r="D7" s="5" t="s">
        <v>139</v>
      </c>
      <c r="E7" s="6">
        <v>0</v>
      </c>
    </row>
    <row r="8" spans="1:5" x14ac:dyDescent="0.25">
      <c r="A8" s="3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4" customFormat="1" x14ac:dyDescent="0.25">
      <c r="A4" s="4">
        <v>1</v>
      </c>
      <c r="B4" s="4" t="s">
        <v>195</v>
      </c>
      <c r="C4" s="4" t="s">
        <v>198</v>
      </c>
      <c r="D4" s="4" t="s">
        <v>198</v>
      </c>
      <c r="E4" s="4" t="s">
        <v>168</v>
      </c>
      <c r="F4" s="4" t="s">
        <v>161</v>
      </c>
      <c r="G4" s="4" t="s">
        <v>196</v>
      </c>
      <c r="H4" s="4" t="s">
        <v>197</v>
      </c>
      <c r="I4" s="4" t="s">
        <v>177</v>
      </c>
    </row>
    <row r="5" spans="1:9" s="4" customFormat="1" x14ac:dyDescent="0.25">
      <c r="A5" s="4">
        <v>2</v>
      </c>
      <c r="B5" s="4" t="s">
        <v>195</v>
      </c>
      <c r="C5" s="4" t="s">
        <v>198</v>
      </c>
      <c r="D5" s="4" t="s">
        <v>198</v>
      </c>
      <c r="E5" s="4" t="s">
        <v>168</v>
      </c>
      <c r="F5" s="4" t="s">
        <v>161</v>
      </c>
      <c r="G5" s="4" t="s">
        <v>196</v>
      </c>
      <c r="H5" s="4" t="s">
        <v>197</v>
      </c>
      <c r="I5" s="4" t="s">
        <v>177</v>
      </c>
    </row>
    <row r="6" spans="1:9" s="4" customFormat="1" x14ac:dyDescent="0.25">
      <c r="A6" s="4">
        <v>3</v>
      </c>
      <c r="B6" s="4" t="s">
        <v>195</v>
      </c>
      <c r="C6" s="4" t="s">
        <v>198</v>
      </c>
      <c r="D6" s="4" t="s">
        <v>198</v>
      </c>
      <c r="E6" s="4" t="s">
        <v>169</v>
      </c>
      <c r="F6" s="4" t="s">
        <v>161</v>
      </c>
      <c r="G6" s="4" t="s">
        <v>196</v>
      </c>
      <c r="H6" s="4" t="s">
        <v>197</v>
      </c>
      <c r="I6" s="4" t="s">
        <v>177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2021-03-11T21:15:33Z</dcterms:created>
  <dcterms:modified xsi:type="dcterms:W3CDTF">2022-10-07T15:41:21Z</dcterms:modified>
</cp:coreProperties>
</file>