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ren.amaro\Desktop\FORMATOS NO APLICA PARA TRASPARENCIA 2022\"/>
    </mc:Choice>
  </mc:AlternateContent>
  <xr:revisionPtr revIDLastSave="0" documentId="13_ncr:1_{60BAF91A-FCD0-4C66-8C15-54655B56119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externalReferences>
    <externalReference r:id="rId10"/>
  </externalReference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  <definedName name="hidden1">[1]hidden1!$A$1:$A$2</definedName>
    <definedName name="hidden5">[1]hidden5!$A$1:$A$19</definedName>
    <definedName name="hidden6">[1]hidden6!$A$1:$A$26</definedName>
    <definedName name="hidden8">[1]hidden8!$A$1:$A$32</definedName>
  </definedNames>
  <calcPr calcId="0"/>
</workbook>
</file>

<file path=xl/sharedStrings.xml><?xml version="1.0" encoding="utf-8"?>
<sst xmlns="http://schemas.openxmlformats.org/spreadsheetml/2006/main" count="1089" uniqueCount="361">
  <si>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</si>
  <si>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</si>
  <si>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</si>
  <si>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</si>
  <si>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</si>
  <si>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</si>
  <si>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</si>
  <si>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</si>
  <si>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</si>
  <si>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</si>
  <si>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</si>
  <si>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</si>
  <si>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</si>
  <si>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</si>
  <si>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</si>
  <si>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</si>
  <si>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</si>
  <si>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</si>
  <si>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</si>
  <si>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</si>
  <si>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</si>
  <si>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</si>
  <si>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</si>
  <si>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</si>
  <si>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</si>
  <si>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</si>
  <si>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</si>
  <si>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</si>
  <si>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</si>
  <si>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</si>
  <si>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</si>
  <si>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</si>
  <si>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</si>
  <si>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</si>
  <si>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</si>
  <si>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</si>
  <si>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</si>
  <si>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</si>
  <si>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</si>
  <si>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</si>
  <si>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</si>
  <si>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</si>
  <si>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</si>
  <si>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</si>
  <si>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</si>
  <si>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</si>
  <si>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</si>
  <si>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</si>
  <si>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</si>
  <si>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</si>
  <si>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</si>
  <si>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</si>
  <si>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</si>
  <si>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</si>
  <si>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</si>
  <si>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</si>
  <si>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</si>
  <si>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</si>
  <si>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</si>
  <si>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</si>
  <si>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</si>
  <si>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</si>
  <si>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</si>
  <si>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</si>
  <si>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</si>
  <si>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</si>
  <si>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</si>
  <si>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</si>
  <si>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</si>
  <si>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</si>
  <si>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</si>
  <si>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</si>
  <si>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</si>
  <si>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</si>
  <si>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</si>
  <si>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</si>
  <si>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</si>
  <si>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</si>
  <si>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</si>
  <si>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</si>
  <si>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</si>
  <si>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</si>
  <si>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</si>
  <si>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</si>
  <si>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</si>
  <si>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</si>
  <si>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</si>
  <si>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</si>
  <si>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</si>
  <si>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</si>
  <si>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</si>
  <si>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</si>
  <si>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</si>
  <si>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</si>
  <si>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</si>
  <si>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</si>
  <si>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</si>
  <si>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</si>
  <si>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</si>
  <si>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</si>
  <si>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</si>
  <si>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</si>
  <si>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</si>
  <si>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</si>
  <si>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</si>
  <si>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</si>
  <si>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</si>
  <si>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</si>
  <si>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</si>
  <si>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</si>
  <si>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</si>
  <si>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</si>
  <si>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</si>
  <si>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</si>
  <si>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</si>
  <si>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</si>
  <si>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</si>
  <si>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</si>
  <si>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</si>
  <si>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</si>
  <si>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</si>
  <si>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</si>
  <si>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</si>
  <si>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</si>
  <si>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</si>
  <si>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</si>
  <si>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</si>
  <si>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</si>
  <si>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</si>
  <si>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</si>
  <si>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</si>
  <si>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</si>
  <si>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</si>
  <si>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</si>
  <si>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</si>
  <si>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</si>
  <si>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</si>
  <si>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</si>
  <si>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</si>
  <si>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</si>
  <si>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</si>
  <si>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</si>
  <si>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</si>
  <si>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</si>
  <si>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</si>
  <si>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</si>
  <si>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</si>
  <si>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</si>
  <si>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</si>
  <si>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</si>
  <si>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</si>
  <si>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</si>
  <si>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</si>
  <si>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</si>
  <si>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</si>
  <si>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</si>
  <si>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</si>
  <si>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</si>
  <si>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</si>
  <si>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</si>
  <si>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</si>
  <si>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</si>
  <si>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</si>
  <si>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</si>
  <si>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</si>
  <si>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</si>
  <si>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</si>
  <si>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</si>
  <si>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</si>
  <si>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</si>
  <si>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</si>
  <si>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</si>
  <si>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</si>
  <si>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</si>
  <si>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</si>
  <si>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</si>
  <si>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</si>
  <si>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</si>
  <si>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</si>
  <si>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</si>
  <si>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</si>
  <si>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</si>
  <si>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</si>
  <si>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</si>
  <si>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</si>
  <si>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</si>
  <si>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</si>
  <si>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</si>
  <si>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</si>
  <si>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</si>
  <si>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</si>
  <si>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</si>
  <si>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</si>
  <si>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</si>
  <si>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</si>
  <si>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</si>
  <si>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</si>
  <si>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</si>
  <si>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</si>
  <si>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</si>
  <si>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</si>
  <si>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</si>
  <si>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</si>
  <si>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</si>
  <si>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</si>
  <si>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</si>
  <si>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</si>
  <si>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</si>
  <si>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</si>
  <si>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</si>
  <si>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</si>
  <si>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</si>
  <si>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</si>
  <si>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FÍSICA</t>
  </si>
  <si>
    <t>Mediana empresa</t>
  </si>
  <si>
    <t>NACIONAL</t>
  </si>
  <si>
    <t>SAN LUIS POTOSI</t>
  </si>
  <si>
    <t>MEXICO</t>
  </si>
  <si>
    <t>NO</t>
  </si>
  <si>
    <t>CALLE</t>
  </si>
  <si>
    <t>COLONIA</t>
  </si>
  <si>
    <t>SAN LUIS POTOSÍ</t>
  </si>
  <si>
    <t>MÉXICO</t>
  </si>
  <si>
    <t>NO SE GENERA</t>
  </si>
  <si>
    <t>UNIDAD ADMINISTRATIVA</t>
  </si>
  <si>
    <t>MARIA DEL CARMEN</t>
  </si>
  <si>
    <t>LORCA</t>
  </si>
  <si>
    <t>VALLEJO</t>
  </si>
  <si>
    <t>LOVC5207177K1</t>
  </si>
  <si>
    <t>MAYRA ELIZABETH</t>
  </si>
  <si>
    <t>MENDOZA</t>
  </si>
  <si>
    <t>TOVAR</t>
  </si>
  <si>
    <t>marymitsu@hotmail.com</t>
  </si>
  <si>
    <t>MORAL</t>
  </si>
  <si>
    <t>SERVICIOS PROFESIONALES</t>
  </si>
  <si>
    <t>NO SE GENERÓ</t>
  </si>
  <si>
    <t>NEREO RODRIGUEZ BARRAGAN</t>
  </si>
  <si>
    <t>ACTA CONSTITUTIVA</t>
  </si>
  <si>
    <t>IAC SOLUCIONES S DE R.L DE C.V.</t>
  </si>
  <si>
    <t>ISO140702570</t>
  </si>
  <si>
    <t>ventas@iacsoluciones.com</t>
  </si>
  <si>
    <t>iacsoluciones.com</t>
  </si>
  <si>
    <t>FISICA</t>
  </si>
  <si>
    <t>GARCIA</t>
  </si>
  <si>
    <t>PEREZ</t>
  </si>
  <si>
    <t>RANGEL</t>
  </si>
  <si>
    <t>MEDINA</t>
  </si>
  <si>
    <t>COMISION FEDERAL DE ELECTRICIDAD</t>
  </si>
  <si>
    <t xml:space="preserve">Con base en la Ley para el Desarrollo de la Competitividad de la Micro, Pequeña y Mediana Empresa, no es posible determinar la estratificación, ya que desconocemos la cantidad de empleados con la que el proveedor cuenta, no se genera información  respecto del domicilio, ciudad,  calle y número en el extranjero debido a que son proveedores o contratistas  nacionales, así como no se publica información respecto del correo electrónico y tipo de acreditación del representante legal, página web y correo electrónico de los proveedores o contratistas debido a que no fue proporcionada.
De igual forma, no se genera información respecto Denominación o razón social del proveedor o contratista debido a que la persona física no genera una razón social y/ o no se proporcionó en su momento, así como domicilio, ciudad, calle, teléfono y/o página web que no se hayan generado por motivos que la información no se recabó y se ignora hasta el momento. Se le comunica que dentro de las 
</t>
  </si>
  <si>
    <t>CSS160330CP7</t>
  </si>
  <si>
    <t>SUMINISTRO DE ENERGIA ELECTRICA</t>
  </si>
  <si>
    <t>RIO RODANO</t>
  </si>
  <si>
    <t>ALCALDIA CUAUHTEMOC</t>
  </si>
  <si>
    <t>www.cfe.mx</t>
  </si>
  <si>
    <t>COMISION ESTATAL DEL AGUA</t>
  </si>
  <si>
    <t>CEA960203F19</t>
  </si>
  <si>
    <t>SUMINISTRO DE AGUA POTABLE</t>
  </si>
  <si>
    <t>AV. DE LOS PINTORES</t>
  </si>
  <si>
    <t>http://interapas.mx</t>
  </si>
  <si>
    <t>Con base en la Ley para el Desarrollo de la Competitividad de la Micro, Pequeña y Mediana Empresa, no es posible determinar la estratificación, ya que desconocemos la cantidad de empleados con la que el proveedor cuenta, no se genera información  respecto</t>
  </si>
  <si>
    <t>ARRENDAMIENTO</t>
  </si>
  <si>
    <t>JUAN CARLOS</t>
  </si>
  <si>
    <t>BARRON</t>
  </si>
  <si>
    <t>CERDA</t>
  </si>
  <si>
    <t>JUAN CARLOS BARRON CERDA</t>
  </si>
  <si>
    <t>BACJ660625I31</t>
  </si>
  <si>
    <t>SERVICIOS NOTARIALES</t>
  </si>
  <si>
    <t>OSCAR</t>
  </si>
  <si>
    <t>ARTEAGA</t>
  </si>
  <si>
    <t>PACHECO</t>
  </si>
  <si>
    <t>ARTEAGA PACHECO OSCAR</t>
  </si>
  <si>
    <t>AEPO970915Q61</t>
  </si>
  <si>
    <t>SERVICIOS DE DISEÑO Y ARQUITECTURA</t>
  </si>
  <si>
    <t xml:space="preserve">OSCAR  </t>
  </si>
  <si>
    <t>JAVIER</t>
  </si>
  <si>
    <t xml:space="preserve">LOPEZ </t>
  </si>
  <si>
    <t>JAVIER LOPEZ MEDINA</t>
  </si>
  <si>
    <t>LOMJ6703186D7</t>
  </si>
  <si>
    <t>AV. DE LA CULTURA</t>
  </si>
  <si>
    <t>MOISES</t>
  </si>
  <si>
    <t>PELAEZ</t>
  </si>
  <si>
    <t>MOISES PELAEZ PEREZ</t>
  </si>
  <si>
    <t>PEPM770911NH1</t>
  </si>
  <si>
    <t>CONSERVACION Y MANTENIMIENTO MENOR</t>
  </si>
  <si>
    <t>SNA LUIS POTOSI</t>
  </si>
  <si>
    <t>DISTRIBUIDORA ARCA CONTINENTAL SA. DE CV.</t>
  </si>
  <si>
    <t>DJB850527F30</t>
  </si>
  <si>
    <t>DISTRIBUCION DE AGUA EMBOTELLADA</t>
  </si>
  <si>
    <t>SAN JERONIMO</t>
  </si>
  <si>
    <t>MONTERREY NUEVO LEON</t>
  </si>
  <si>
    <t>COL. SAN JERONIMO</t>
  </si>
  <si>
    <t>HOME DEPOT MEXICO SRL. DE CV.</t>
  </si>
  <si>
    <t>HDM001017AS1</t>
  </si>
  <si>
    <t>MATERIALES Y EQUIPOS MENORES DE OFIC.</t>
  </si>
  <si>
    <t>COLINAS DEL PARQUE</t>
  </si>
  <si>
    <t>CHAPULTEPEC</t>
  </si>
  <si>
    <t>MOVILIZATE</t>
  </si>
  <si>
    <t>MPM180720BP2</t>
  </si>
  <si>
    <t>SUMINISTRO DE COMBUSTIBLES Y LUBRICANTES</t>
  </si>
  <si>
    <t>ALFREDO M. TERRAZAS</t>
  </si>
  <si>
    <t>TEQUISQUIAPAN</t>
  </si>
  <si>
    <t>http://movilizateya.com</t>
  </si>
  <si>
    <t>SUPER SERVICIO BOULEVARD SA. DE CV.</t>
  </si>
  <si>
    <t>SSB97050664A</t>
  </si>
  <si>
    <t>COMBURED SA. DE CV.</t>
  </si>
  <si>
    <t>COM071220BU9</t>
  </si>
  <si>
    <t>BVRD. ANTONIO ROCHA CORDERO</t>
  </si>
  <si>
    <t>DESARROLLO DEL PEDREGAL</t>
  </si>
  <si>
    <t>http://combured.com.mx</t>
  </si>
  <si>
    <t>SUPER ESTACION DE ALBA SA. DE CV.</t>
  </si>
  <si>
    <t>SEA691201RY0</t>
  </si>
  <si>
    <t>AV. PROLONGACION MUÑOZ</t>
  </si>
  <si>
    <t>MUÑOZ 1ra. SECCION</t>
  </si>
  <si>
    <t>http://gasolinamexico.com.mx</t>
  </si>
  <si>
    <t>SUPER SERVICIO CLOUTHIER SA. DE CV.</t>
  </si>
  <si>
    <t>SSC020306DY6</t>
  </si>
  <si>
    <t>HIMNO NACIONAL</t>
  </si>
  <si>
    <t>FRACC. TAMGAMANGA</t>
  </si>
  <si>
    <t>http://mobil.com.mx</t>
  </si>
  <si>
    <t>TOTAL PLAY TELECOMUNICACIONES SAPI. DE CV.</t>
  </si>
  <si>
    <t>TPT890516JP5</t>
  </si>
  <si>
    <t>SERVIOS DE INTERNET</t>
  </si>
  <si>
    <t>LA OTRA BANDA</t>
  </si>
  <si>
    <t>http://totalplay.com.mx</t>
  </si>
  <si>
    <t>SERVICIO POSTAL MEXICANO</t>
  </si>
  <si>
    <t>SPM860820CF5</t>
  </si>
  <si>
    <t>SERIVIOS POSTALES</t>
  </si>
  <si>
    <t>http://correos-de-mexico.com.mx</t>
  </si>
  <si>
    <t>SEGUROS EL POTOSI SA.</t>
  </si>
  <si>
    <t>SPO830427DQ1</t>
  </si>
  <si>
    <t>SEGUROS DE BIENES PATRIMONIALES</t>
  </si>
  <si>
    <t>AV. DR. MANUEL NAVA</t>
  </si>
  <si>
    <t>LOS FILTROS</t>
  </si>
  <si>
    <t>fsolorzano@elpotosi.com.mx</t>
  </si>
  <si>
    <t>www.elpotosi.com.mx</t>
  </si>
  <si>
    <t>SERVICIOS J M S SA. DE CV.</t>
  </si>
  <si>
    <t>SJM990524KSA</t>
  </si>
  <si>
    <t>CARR. 57 ESQ. ACCESO LA PILA</t>
  </si>
  <si>
    <t xml:space="preserve">ECHENEQUE HERMANOS SA. </t>
  </si>
  <si>
    <t>EHE671216JB8</t>
  </si>
  <si>
    <t>FRAY DIEGO DE LA MAGDALENA</t>
  </si>
  <si>
    <t>BARRIO DE SANTIAGO</t>
  </si>
  <si>
    <t>DALTON MOTORS SLP SA. DE CV.</t>
  </si>
  <si>
    <t>DMS970909C33</t>
  </si>
  <si>
    <t>REFACCIONES Y ACCSERIOS MENORES DE EQP. DE TRANSP</t>
  </si>
  <si>
    <t>VENUSTIANO CARRANZA</t>
  </si>
  <si>
    <t>POLANCO</t>
  </si>
  <si>
    <t>SAN  LUIS POTOSI</t>
  </si>
  <si>
    <t>JORGE ENRIQUE</t>
  </si>
  <si>
    <t>CHAVEZ</t>
  </si>
  <si>
    <t>SEIBI AUTOMOTRIZ</t>
  </si>
  <si>
    <t>CAGJ850219RG1</t>
  </si>
  <si>
    <t>HECTOR BENITO</t>
  </si>
  <si>
    <t>MOCTEZUMA</t>
  </si>
  <si>
    <t>HECTOR BENITO RANGEL MOCTEZUMA</t>
  </si>
  <si>
    <t>RAMH9102238Y9</t>
  </si>
  <si>
    <t>VENTA DE HERRAMIENTAS MENORES</t>
  </si>
  <si>
    <t>CARR. SAN LUIS RIO VERDE</t>
  </si>
  <si>
    <t>FRACC. BOSQUES DE LA FLORIDA</t>
  </si>
  <si>
    <t>DISTRIBUIDORA TAMEX SAPI. DE CV.</t>
  </si>
  <si>
    <t>DTA9601235Z9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</si>
</sst>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  <font>
      <sz val="11"/>
      <color indexed="8"/>
      <name val="Arial"/>
      <family val="2"/>
    </font>
    <font>
      <b/>
      <sz val="11"/>
      <color indexed="9"/>
      <name val="Arial"/>
      <family val="2"/>
    </font>
    <font>
      <sz val="11"/>
      <name val="Arial"/>
      <family val="2"/>
    </font>
    <font>
      <u/>
      <sz val="11"/>
      <color theme="10"/>
      <name val="Arial"/>
      <family val="2"/>
    </font>
    <font>
      <sz val="11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2" fillId="0" borderId="0" applyNumberFormat="0" applyFill="0" applyBorder="0" applyAlignment="0" applyProtection="0"/>
    <xf numFmtId="0" fontId="1" fillId="3" borderId="0"/>
    <xf numFmtId="0" fontId="5" fillId="3" borderId="0"/>
    <xf numFmtId="0" fontId="4" fillId="3" borderId="0" applyNumberFormat="0" applyFill="0" applyBorder="0" applyAlignment="0" applyProtection="0"/>
  </cellStyleXfs>
  <cellXfs count="49">
    <xf numFmtId="0" fontId="0" fillId="0" borderId="0" xfId="0"/>
    <xf numFmtId="0" fontId="2" fillId="0" borderId="2" xfId="1" applyBorder="1" applyAlignment="1" applyProtection="1">
      <alignment horizontal="center" vertical="center"/>
    </xf>
    <xf numFmtId="0" fontId="2" fillId="3" borderId="2" xfId="1" applyFill="1" applyBorder="1" applyAlignment="1">
      <alignment horizontal="center" vertical="center"/>
    </xf>
    <xf numFmtId="0" fontId="2" fillId="0" borderId="2" xfId="1" applyBorder="1" applyAlignment="1">
      <alignment horizontal="center" vertical="center"/>
    </xf>
    <xf numFmtId="0" fontId="2" fillId="0" borderId="0" xfId="1" applyAlignment="1">
      <alignment horizontal="center" vertical="center"/>
    </xf>
    <xf numFmtId="0" fontId="6" fillId="0" borderId="0" xfId="0" applyFont="1"/>
    <xf numFmtId="0" fontId="3" fillId="4" borderId="2" xfId="0" applyFont="1" applyFill="1" applyBorder="1" applyAlignment="1">
      <alignment horizontal="center" wrapText="1"/>
    </xf>
    <xf numFmtId="0" fontId="6" fillId="5" borderId="2" xfId="0" applyFont="1" applyFill="1" applyBorder="1" applyAlignment="1">
      <alignment horizontal="center" vertical="center"/>
    </xf>
    <xf numFmtId="0" fontId="8" fillId="5" borderId="2" xfId="1" applyFont="1" applyFill="1" applyBorder="1" applyAlignment="1">
      <alignment horizontal="center" vertical="center" wrapText="1"/>
    </xf>
    <xf numFmtId="0" fontId="9" fillId="5" borderId="2" xfId="1" applyFont="1" applyFill="1" applyBorder="1" applyAlignment="1">
      <alignment horizontal="center" vertical="center" wrapText="1"/>
    </xf>
    <xf numFmtId="14" fontId="6" fillId="5" borderId="2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9" fillId="0" borderId="2" xfId="1" applyFont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9" fillId="0" borderId="0" xfId="1" applyFont="1" applyAlignment="1">
      <alignment horizontal="center" vertical="center"/>
    </xf>
    <xf numFmtId="14" fontId="6" fillId="4" borderId="2" xfId="0" applyNumberFormat="1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6" fillId="5" borderId="2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/>
    </xf>
    <xf numFmtId="0" fontId="10" fillId="5" borderId="2" xfId="0" applyFont="1" applyFill="1" applyBorder="1" applyAlignment="1">
      <alignment horizontal="center" vertical="center"/>
    </xf>
    <xf numFmtId="0" fontId="8" fillId="5" borderId="2" xfId="0" applyFont="1" applyFill="1" applyBorder="1" applyAlignment="1">
      <alignment horizontal="center" vertical="center"/>
    </xf>
    <xf numFmtId="0" fontId="10" fillId="5" borderId="2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/>
    </xf>
    <xf numFmtId="0" fontId="6" fillId="3" borderId="2" xfId="2" applyFont="1" applyBorder="1" applyAlignment="1">
      <alignment horizontal="center" vertical="center"/>
    </xf>
    <xf numFmtId="0" fontId="6" fillId="3" borderId="0" xfId="2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8" fillId="3" borderId="2" xfId="3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0" fillId="3" borderId="0" xfId="2" applyFont="1" applyAlignment="1">
      <alignment horizontal="center" vertical="center"/>
    </xf>
    <xf numFmtId="0" fontId="10" fillId="3" borderId="2" xfId="2" applyFont="1" applyBorder="1" applyAlignment="1">
      <alignment horizontal="center" vertical="center"/>
    </xf>
    <xf numFmtId="0" fontId="8" fillId="3" borderId="1" xfId="3" quotePrefix="1" applyFont="1" applyBorder="1" applyAlignment="1">
      <alignment horizontal="center" vertical="center" wrapText="1"/>
    </xf>
    <xf numFmtId="0" fontId="8" fillId="3" borderId="2" xfId="1" applyFont="1" applyFill="1" applyBorder="1" applyAlignment="1" applyProtection="1">
      <alignment horizontal="center" vertical="center"/>
    </xf>
    <xf numFmtId="0" fontId="8" fillId="3" borderId="2" xfId="1" applyFont="1" applyFill="1" applyBorder="1" applyAlignment="1">
      <alignment horizontal="center" vertical="center"/>
    </xf>
    <xf numFmtId="0" fontId="8" fillId="0" borderId="0" xfId="1" applyFont="1" applyAlignment="1">
      <alignment horizontal="center" vertical="center"/>
    </xf>
    <xf numFmtId="0" fontId="8" fillId="0" borderId="2" xfId="1" applyFont="1" applyBorder="1" applyAlignment="1">
      <alignment horizontal="center" vertical="center"/>
    </xf>
    <xf numFmtId="0" fontId="8" fillId="0" borderId="2" xfId="1" applyFont="1" applyBorder="1" applyAlignment="1" applyProtection="1">
      <alignment horizontal="center" vertical="center"/>
    </xf>
    <xf numFmtId="0" fontId="7" fillId="2" borderId="2" xfId="0" applyFont="1" applyFill="1" applyBorder="1" applyAlignment="1">
      <alignment horizontal="center"/>
    </xf>
    <xf numFmtId="0" fontId="6" fillId="0" borderId="0" xfId="0" applyFont="1"/>
    <xf numFmtId="0" fontId="3" fillId="4" borderId="2" xfId="0" applyFont="1" applyFill="1" applyBorder="1"/>
  </cellXfs>
  <cellStyles count="5">
    <cellStyle name="Hipervínculo" xfId="1" builtinId="8"/>
    <cellStyle name="Hipervínculo 2" xfId="4" xr:uid="{E5B66F62-E8B4-4578-8414-B095D232EB03}"/>
    <cellStyle name="Normal" xfId="0" builtinId="0"/>
    <cellStyle name="Normal 2" xfId="3" xr:uid="{D1823373-7F96-411D-A8E9-9C5F6C959A28}"/>
    <cellStyle name="Normal 3" xfId="2" xr:uid="{0DA512BC-0D7F-46CB-B7D5-305C82D2EF6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rco.ferretiz/Desktop/Febrero%202019/XXXVIII%2002%20FEBRERO%202019/XXXVIII%20%202018/XXXVIII%20CONCENTRADO/LTAIPSLPA84FXXXVIII%20CONCENTRADO%20(Autoguardado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idden7"/>
      <sheetName val="hidden8"/>
    </sheetNames>
    <sheetDataSet>
      <sheetData sheetId="0" refreshError="1"/>
      <sheetData sheetId="1">
        <row r="1">
          <cell r="A1" t="str">
            <v>Física</v>
          </cell>
        </row>
        <row r="2">
          <cell r="A2" t="str">
            <v>Moral</v>
          </cell>
        </row>
      </sheetData>
      <sheetData sheetId="2">
        <row r="1">
          <cell r="A1" t="str">
            <v>Nacional</v>
          </cell>
        </row>
      </sheetData>
      <sheetData sheetId="3">
        <row r="1">
          <cell r="A1" t="str">
            <v>México</v>
          </cell>
        </row>
      </sheetData>
      <sheetData sheetId="4">
        <row r="1">
          <cell r="A1" t="str">
            <v>Si</v>
          </cell>
        </row>
      </sheetData>
      <sheetData sheetId="5">
        <row r="1">
          <cell r="A1" t="str">
            <v>Construcción</v>
          </cell>
        </row>
        <row r="2">
          <cell r="A2" t="str">
            <v>Minería</v>
          </cell>
        </row>
        <row r="3">
          <cell r="A3" t="str">
            <v>Agricultura, cría y explotación de animales, aprov</v>
          </cell>
        </row>
        <row r="4">
          <cell r="A4" t="str">
            <v>Industrias manufactureras</v>
          </cell>
        </row>
        <row r="5">
          <cell r="A5" t="str">
            <v>Comercio al por mayor</v>
          </cell>
        </row>
        <row r="6">
          <cell r="A6" t="str">
            <v xml:space="preserve"> Comercio al por menor</v>
          </cell>
        </row>
        <row r="7">
          <cell r="A7" t="str">
            <v>Transportes, correos y almacenamiento</v>
          </cell>
        </row>
        <row r="8">
          <cell r="A8" t="str">
            <v xml:space="preserve"> Información en medios masivos</v>
          </cell>
        </row>
        <row r="9">
          <cell r="A9" t="str">
            <v xml:space="preserve"> Servicios financieros y de seguros</v>
          </cell>
        </row>
        <row r="10">
          <cell r="A10" t="str">
            <v xml:space="preserve"> Serv. inmob. y alquiler bienes muebles e inmueble</v>
          </cell>
        </row>
        <row r="11">
          <cell r="A11" t="str">
            <v xml:space="preserve"> Servicios profesionales, científicos y técnicos</v>
          </cell>
        </row>
        <row r="12">
          <cell r="A12" t="str">
            <v xml:space="preserve"> Corporativos</v>
          </cell>
        </row>
        <row r="13">
          <cell r="A13" t="str">
            <v xml:space="preserve"> Serv de apoyo a neg y manejo de desechos y serv d</v>
          </cell>
        </row>
        <row r="14">
          <cell r="A14" t="str">
            <v xml:space="preserve"> Servicios educativos</v>
          </cell>
        </row>
        <row r="15">
          <cell r="A15" t="str">
            <v xml:space="preserve"> Servicios de salud y de asistencia social</v>
          </cell>
        </row>
        <row r="16">
          <cell r="A16" t="str">
            <v>Serv de esparcimiento culturales y deportivos, y o</v>
          </cell>
        </row>
        <row r="17">
          <cell r="A17" t="str">
            <v xml:space="preserve"> Serv de alojamiento temp y de prep de alim y bebi</v>
          </cell>
        </row>
        <row r="18">
          <cell r="A18" t="str">
            <v xml:space="preserve"> Otros servicios excepto actividades gubernamental</v>
          </cell>
        </row>
        <row r="19">
          <cell r="A19" t="str">
            <v xml:space="preserve"> Actividades legislativas, gubernamentales, de imp</v>
          </cell>
        </row>
      </sheetData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</sheetData>
      <sheetData sheetId="8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elpotosi.com.mx/" TargetMode="External"/><Relationship Id="rId18" Type="http://schemas.openxmlformats.org/officeDocument/2006/relationships/hyperlink" Target="mailto:alejandro@ferreplom.com.mx" TargetMode="External"/><Relationship Id="rId26" Type="http://schemas.openxmlformats.org/officeDocument/2006/relationships/hyperlink" Target="http://movilizateya.com/" TargetMode="External"/><Relationship Id="rId39" Type="http://schemas.openxmlformats.org/officeDocument/2006/relationships/hyperlink" Target="mailto:hectorejvtas@hotmail.com" TargetMode="External"/><Relationship Id="rId21" Type="http://schemas.openxmlformats.org/officeDocument/2006/relationships/hyperlink" Target="mailto:mendoza.mayra.elizabeth@gmail.com" TargetMode="External"/><Relationship Id="rId34" Type="http://schemas.openxmlformats.org/officeDocument/2006/relationships/hyperlink" Target="https://www.google.com/search?client=firefox-b-d&amp;ei=j3zjX966GNqDtQbm_a3QDQ&amp;q=Telcel%2C+Ignacio+Zaragoza%2C+Centro+Historico%2C+San+Luis+Potos%C3%AD&amp;oq=RADIOMOVIL+DIPSA+SA+DE+CV+SAN+&amp;gs_lcp=CgZwc3ktYWIQARgAMgIIJjICCCYyAggmMgIIJjICCCY6BAgAEEc6AggAOgYIABAWEB5Q-8MBWJzKAWDn1gFoAHACeACAAZQBiAHCBZIBAzAuNZgBAKABAaoBB2d3cy13aXrIAQjAAQE&amp;sclient=psy-ab" TargetMode="External"/><Relationship Id="rId42" Type="http://schemas.openxmlformats.org/officeDocument/2006/relationships/hyperlink" Target="http://www.cfe.mx/" TargetMode="External"/><Relationship Id="rId47" Type="http://schemas.openxmlformats.org/officeDocument/2006/relationships/hyperlink" Target="mailto:marymitsu@hotmail.com" TargetMode="External"/><Relationship Id="rId50" Type="http://schemas.openxmlformats.org/officeDocument/2006/relationships/hyperlink" Target="mailto:confortclima01@gmail.com" TargetMode="External"/><Relationship Id="rId55" Type="http://schemas.openxmlformats.org/officeDocument/2006/relationships/hyperlink" Target="http://correos-de-mexico.com.mx/" TargetMode="External"/><Relationship Id="rId7" Type="http://schemas.openxmlformats.org/officeDocument/2006/relationships/hyperlink" Target="http://gasolinamexico.com.mx/" TargetMode="External"/><Relationship Id="rId2" Type="http://schemas.openxmlformats.org/officeDocument/2006/relationships/hyperlink" Target="http://www.daltontoyota.com/" TargetMode="External"/><Relationship Id="rId16" Type="http://schemas.openxmlformats.org/officeDocument/2006/relationships/hyperlink" Target="mailto:jorgevega@gmail.com.mx" TargetMode="External"/><Relationship Id="rId29" Type="http://schemas.openxmlformats.org/officeDocument/2006/relationships/hyperlink" Target="mailto:jgarcia@moctezuma-slp.com" TargetMode="External"/><Relationship Id="rId11" Type="http://schemas.openxmlformats.org/officeDocument/2006/relationships/hyperlink" Target="mailto:jorgevega@gmail.com.mx" TargetMode="External"/><Relationship Id="rId24" Type="http://schemas.openxmlformats.org/officeDocument/2006/relationships/hyperlink" Target="http://combured.com.mx/" TargetMode="External"/><Relationship Id="rId32" Type="http://schemas.openxmlformats.org/officeDocument/2006/relationships/hyperlink" Target="mailto:marymitsu@hotmail.com" TargetMode="External"/><Relationship Id="rId37" Type="http://schemas.openxmlformats.org/officeDocument/2006/relationships/hyperlink" Target="https://www.telcel.com/" TargetMode="External"/><Relationship Id="rId40" Type="http://schemas.openxmlformats.org/officeDocument/2006/relationships/hyperlink" Target="mailto:hectorejvtas@hotmail.com" TargetMode="External"/><Relationship Id="rId45" Type="http://schemas.openxmlformats.org/officeDocument/2006/relationships/hyperlink" Target="mailto:confortclima01@gmail.com" TargetMode="External"/><Relationship Id="rId53" Type="http://schemas.openxmlformats.org/officeDocument/2006/relationships/hyperlink" Target="http://gasolinamexico.com.mx/" TargetMode="External"/><Relationship Id="rId58" Type="http://schemas.openxmlformats.org/officeDocument/2006/relationships/hyperlink" Target="http://gasolinamexico.com.mx/" TargetMode="External"/><Relationship Id="rId5" Type="http://schemas.openxmlformats.org/officeDocument/2006/relationships/hyperlink" Target="mailto:manproslp@hotmail.com" TargetMode="External"/><Relationship Id="rId19" Type="http://schemas.openxmlformats.org/officeDocument/2006/relationships/hyperlink" Target="mailto:jgarcia@moctezuma-slp.com" TargetMode="External"/><Relationship Id="rId4" Type="http://schemas.openxmlformats.org/officeDocument/2006/relationships/hyperlink" Target="http://www.daltontoyota.com/" TargetMode="External"/><Relationship Id="rId9" Type="http://schemas.openxmlformats.org/officeDocument/2006/relationships/hyperlink" Target="mailto:jorgevega@gmail.com.mx" TargetMode="External"/><Relationship Id="rId14" Type="http://schemas.openxmlformats.org/officeDocument/2006/relationships/hyperlink" Target="http://www.elpotosi.com.mx/" TargetMode="External"/><Relationship Id="rId22" Type="http://schemas.openxmlformats.org/officeDocument/2006/relationships/hyperlink" Target="mailto:marymitsu@hotmail.com" TargetMode="External"/><Relationship Id="rId27" Type="http://schemas.openxmlformats.org/officeDocument/2006/relationships/hyperlink" Target="mailto:cossntrucciones_sesra@yahoo.com.mx" TargetMode="External"/><Relationship Id="rId30" Type="http://schemas.openxmlformats.org/officeDocument/2006/relationships/hyperlink" Target="mailto:inktechslp@gmail.com.mx" TargetMode="External"/><Relationship Id="rId35" Type="http://schemas.openxmlformats.org/officeDocument/2006/relationships/hyperlink" Target="https://www.telcel.com/" TargetMode="External"/><Relationship Id="rId43" Type="http://schemas.openxmlformats.org/officeDocument/2006/relationships/hyperlink" Target="mailto:confortclima01@gmail.com" TargetMode="External"/><Relationship Id="rId48" Type="http://schemas.openxmlformats.org/officeDocument/2006/relationships/hyperlink" Target="mailto:marymitsu@hotmail.com" TargetMode="External"/><Relationship Id="rId56" Type="http://schemas.openxmlformats.org/officeDocument/2006/relationships/hyperlink" Target="mailto:ventas@iacsoluciones.com" TargetMode="External"/><Relationship Id="rId8" Type="http://schemas.openxmlformats.org/officeDocument/2006/relationships/hyperlink" Target="http://www.officemax.com.mx/contacto" TargetMode="External"/><Relationship Id="rId51" Type="http://schemas.openxmlformats.org/officeDocument/2006/relationships/hyperlink" Target="mailto:confortclima01@gmail.com" TargetMode="External"/><Relationship Id="rId3" Type="http://schemas.openxmlformats.org/officeDocument/2006/relationships/hyperlink" Target="http://totalplay.com.mx/" TargetMode="External"/><Relationship Id="rId12" Type="http://schemas.openxmlformats.org/officeDocument/2006/relationships/hyperlink" Target="mailto:fsolorzano@elpotosi.com.mx" TargetMode="External"/><Relationship Id="rId17" Type="http://schemas.openxmlformats.org/officeDocument/2006/relationships/hyperlink" Target="mailto:jorgevega@gmail.com.mx" TargetMode="External"/><Relationship Id="rId25" Type="http://schemas.openxmlformats.org/officeDocument/2006/relationships/hyperlink" Target="mailto:mendoza.mayra.elizabeth@gmail.com" TargetMode="External"/><Relationship Id="rId33" Type="http://schemas.openxmlformats.org/officeDocument/2006/relationships/hyperlink" Target="https://www.google.com/search?client=firefox-b-d&amp;ei=j3zjX966GNqDtQbm_a3QDQ&amp;q=Telcel%2C+Ignacio+Zaragoza%2C+Centro+Historico%2C+San+Luis+Potos%C3%AD&amp;oq=RADIOMOVIL+DIPSA+SA+DE+CV+SAN+&amp;gs_lcp=CgZwc3ktYWIQARgAMgIIJjICCCYyAggmMgIIJjICCCY6BAgAEEc6AggAOgYIABAWEB5Q-8MBWJzKAWDn1gFoAHACeACAAZQBiAHCBZIBAzAuNZgBAKABAaoBB2d3cy13aXrIAQjAAQE&amp;sclient=psy-ab" TargetMode="External"/><Relationship Id="rId38" Type="http://schemas.openxmlformats.org/officeDocument/2006/relationships/hyperlink" Target="mailto:VENTAS@COMPUTOCONTABLE.COM" TargetMode="External"/><Relationship Id="rId46" Type="http://schemas.openxmlformats.org/officeDocument/2006/relationships/hyperlink" Target="http://interapas.mx/" TargetMode="External"/><Relationship Id="rId59" Type="http://schemas.openxmlformats.org/officeDocument/2006/relationships/printerSettings" Target="../printerSettings/printerSettings1.bin"/><Relationship Id="rId20" Type="http://schemas.openxmlformats.org/officeDocument/2006/relationships/hyperlink" Target="mailto:inktechslp@gmail.com.mx" TargetMode="External"/><Relationship Id="rId41" Type="http://schemas.openxmlformats.org/officeDocument/2006/relationships/hyperlink" Target="mailto:hectorejvtas@hotmail.com" TargetMode="External"/><Relationship Id="rId54" Type="http://schemas.openxmlformats.org/officeDocument/2006/relationships/hyperlink" Target="http://mobil.com.mx/" TargetMode="External"/><Relationship Id="rId1" Type="http://schemas.openxmlformats.org/officeDocument/2006/relationships/hyperlink" Target="mailto:bertha.asf@hotmail.com" TargetMode="External"/><Relationship Id="rId6" Type="http://schemas.openxmlformats.org/officeDocument/2006/relationships/hyperlink" Target="http://www.officemax.com.mx/" TargetMode="External"/><Relationship Id="rId15" Type="http://schemas.openxmlformats.org/officeDocument/2006/relationships/hyperlink" Target="mailto:jorgevega@gmail.com.mx" TargetMode="External"/><Relationship Id="rId23" Type="http://schemas.openxmlformats.org/officeDocument/2006/relationships/hyperlink" Target="mailto:alejandro@ferreplom.com.mx" TargetMode="External"/><Relationship Id="rId28" Type="http://schemas.openxmlformats.org/officeDocument/2006/relationships/hyperlink" Target="mailto:alejandro@ferreplom.com.mx" TargetMode="External"/><Relationship Id="rId36" Type="http://schemas.openxmlformats.org/officeDocument/2006/relationships/hyperlink" Target="https://www.telcel.com/" TargetMode="External"/><Relationship Id="rId49" Type="http://schemas.openxmlformats.org/officeDocument/2006/relationships/hyperlink" Target="mailto:marymitsu@hotmail.com" TargetMode="External"/><Relationship Id="rId57" Type="http://schemas.openxmlformats.org/officeDocument/2006/relationships/hyperlink" Target="mailto:ventas@iacsoluciones.com" TargetMode="External"/><Relationship Id="rId10" Type="http://schemas.openxmlformats.org/officeDocument/2006/relationships/hyperlink" Target="mailto:jorgevega@gmail.com.mx" TargetMode="External"/><Relationship Id="rId31" Type="http://schemas.openxmlformats.org/officeDocument/2006/relationships/hyperlink" Target="mailto:mendoza.mayra.elizabeth@gmail.com" TargetMode="External"/><Relationship Id="rId44" Type="http://schemas.openxmlformats.org/officeDocument/2006/relationships/hyperlink" Target="mailto:confortclima01@gmail.com" TargetMode="External"/><Relationship Id="rId52" Type="http://schemas.openxmlformats.org/officeDocument/2006/relationships/hyperlink" Target="mailto:confortclima01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31"/>
  <sheetViews>
    <sheetView tabSelected="1" topLeftCell="AQ18" workbookViewId="0">
      <selection activeCell="AU9" sqref="AU9:AU31"/>
    </sheetView>
  </sheetViews>
  <sheetFormatPr baseColWidth="10" defaultColWidth="9.140625" defaultRowHeight="14.25" x14ac:dyDescent="0.2"/>
  <cols>
    <col min="1" max="1" width="8" style="5" bestFit="1" customWidth="1"/>
    <col min="2" max="2" width="36.42578125" style="5" bestFit="1" customWidth="1"/>
    <col min="3" max="3" width="38.5703125" style="5" bestFit="1" customWidth="1"/>
    <col min="4" max="4" width="48.7109375" style="5" bestFit="1" customWidth="1"/>
    <col min="5" max="5" width="33" style="5" bestFit="1" customWidth="1"/>
    <col min="6" max="6" width="36.85546875" style="5" bestFit="1" customWidth="1"/>
    <col min="7" max="7" width="38.5703125" style="5" bestFit="1" customWidth="1"/>
    <col min="8" max="8" width="52.85546875" style="5" customWidth="1"/>
    <col min="9" max="9" width="12.85546875" style="5" bestFit="1" customWidth="1"/>
    <col min="10" max="10" width="17.5703125" style="5" customWidth="1"/>
    <col min="11" max="11" width="28.85546875" style="5" bestFit="1" customWidth="1"/>
    <col min="12" max="12" width="25.5703125" style="5" customWidth="1"/>
    <col min="13" max="13" width="48" style="5" bestFit="1" customWidth="1"/>
    <col min="14" max="14" width="49" style="5" bestFit="1" customWidth="1"/>
    <col min="15" max="15" width="31.85546875" style="5" bestFit="1" customWidth="1"/>
    <col min="16" max="16" width="52.140625" style="5" bestFit="1" customWidth="1"/>
    <col min="17" max="17" width="24.85546875" style="5" customWidth="1"/>
    <col min="18" max="18" width="39.85546875" style="5" bestFit="1" customWidth="1"/>
    <col min="19" max="19" width="28.28515625" style="5" bestFit="1" customWidth="1"/>
    <col min="20" max="20" width="17.28515625" style="5" customWidth="1"/>
    <col min="21" max="21" width="23.140625" style="5" customWidth="1"/>
    <col min="22" max="22" width="36.28515625" style="5" bestFit="1" customWidth="1"/>
    <col min="23" max="23" width="31.85546875" style="5" bestFit="1" customWidth="1"/>
    <col min="24" max="24" width="36.85546875" style="5" bestFit="1" customWidth="1"/>
    <col min="25" max="25" width="31" style="5" bestFit="1" customWidth="1"/>
    <col min="26" max="26" width="44.140625" style="5" bestFit="1" customWidth="1"/>
    <col min="27" max="27" width="40.140625" style="5" bestFit="1" customWidth="1"/>
    <col min="28" max="28" width="39.42578125" style="5" bestFit="1" customWidth="1"/>
    <col min="29" max="29" width="26" style="5" bestFit="1" customWidth="1"/>
    <col min="30" max="30" width="39.140625" style="5" bestFit="1" customWidth="1"/>
    <col min="31" max="31" width="41.5703125" style="5" bestFit="1" customWidth="1"/>
    <col min="32" max="32" width="39.85546875" style="5" bestFit="1" customWidth="1"/>
    <col min="33" max="33" width="42.42578125" style="5" bestFit="1" customWidth="1"/>
    <col min="34" max="34" width="42.28515625" style="5" bestFit="1" customWidth="1"/>
    <col min="35" max="35" width="46" style="5" bestFit="1" customWidth="1"/>
    <col min="36" max="36" width="47.85546875" style="5" bestFit="1" customWidth="1"/>
    <col min="37" max="37" width="48" style="5" bestFit="1" customWidth="1"/>
    <col min="38" max="38" width="43.140625" style="5" bestFit="1" customWidth="1"/>
    <col min="39" max="39" width="39.42578125" style="5" bestFit="1" customWidth="1"/>
    <col min="40" max="40" width="33.85546875" style="5" bestFit="1" customWidth="1"/>
    <col min="41" max="41" width="36.85546875" style="5" bestFit="1" customWidth="1"/>
    <col min="42" max="42" width="48.28515625" style="5" bestFit="1" customWidth="1"/>
    <col min="43" max="43" width="50.42578125" style="5" bestFit="1" customWidth="1"/>
    <col min="44" max="44" width="59" style="5" bestFit="1" customWidth="1"/>
    <col min="45" max="45" width="47.7109375" style="5" customWidth="1"/>
    <col min="46" max="46" width="17.5703125" style="5" bestFit="1" customWidth="1"/>
    <col min="47" max="47" width="20" style="5" bestFit="1" customWidth="1"/>
    <col min="48" max="48" width="53.85546875" style="5" customWidth="1"/>
    <col min="49" max="16384" width="9.140625" style="5"/>
  </cols>
  <sheetData>
    <row r="1" spans="1:48" hidden="1" x14ac:dyDescent="0.2">
      <c r="A1" s="5" t="s">
        <v>0</v>
      </c>
    </row>
    <row r="2" spans="1:48" ht="15" x14ac:dyDescent="0.25">
      <c r="A2" s="46" t="s">
        <v>1</v>
      </c>
      <c r="B2" s="47"/>
      <c r="C2" s="47"/>
      <c r="D2" s="46" t="s">
        <v>2</v>
      </c>
      <c r="E2" s="47"/>
      <c r="F2" s="47"/>
      <c r="G2" s="46" t="s">
        <v>3</v>
      </c>
      <c r="H2" s="47"/>
      <c r="I2" s="47"/>
    </row>
    <row r="3" spans="1:48" x14ac:dyDescent="0.2">
      <c r="A3" s="48" t="s">
        <v>4</v>
      </c>
      <c r="B3" s="47"/>
      <c r="C3" s="47"/>
      <c r="D3" s="48" t="s">
        <v>5</v>
      </c>
      <c r="E3" s="47"/>
      <c r="F3" s="47"/>
      <c r="G3" s="48" t="s">
        <v>6</v>
      </c>
      <c r="H3" s="47"/>
      <c r="I3" s="47"/>
    </row>
    <row r="4" spans="1:48" hidden="1" x14ac:dyDescent="0.2">
      <c r="A4" s="5" t="s">
        <v>7</v>
      </c>
      <c r="B4" s="5" t="s">
        <v>8</v>
      </c>
      <c r="C4" s="5" t="s">
        <v>8</v>
      </c>
      <c r="D4" s="5" t="s">
        <v>9</v>
      </c>
      <c r="E4" s="5" t="s">
        <v>7</v>
      </c>
      <c r="F4" s="5" t="s">
        <v>7</v>
      </c>
      <c r="G4" s="5" t="s">
        <v>7</v>
      </c>
      <c r="H4" s="5" t="s">
        <v>7</v>
      </c>
      <c r="I4" s="5" t="s">
        <v>7</v>
      </c>
      <c r="J4" s="5" t="s">
        <v>9</v>
      </c>
      <c r="K4" s="5" t="s">
        <v>9</v>
      </c>
      <c r="L4" s="5" t="s">
        <v>7</v>
      </c>
      <c r="M4" s="5" t="s">
        <v>7</v>
      </c>
      <c r="N4" s="5" t="s">
        <v>9</v>
      </c>
      <c r="O4" s="5" t="s">
        <v>9</v>
      </c>
      <c r="P4" s="5" t="s">
        <v>10</v>
      </c>
      <c r="Q4" s="5" t="s">
        <v>9</v>
      </c>
      <c r="R4" s="5" t="s">
        <v>10</v>
      </c>
      <c r="S4" s="5" t="s">
        <v>7</v>
      </c>
      <c r="T4" s="5" t="s">
        <v>7</v>
      </c>
      <c r="U4" s="5" t="s">
        <v>9</v>
      </c>
      <c r="V4" s="5" t="s">
        <v>10</v>
      </c>
      <c r="W4" s="5" t="s">
        <v>7</v>
      </c>
      <c r="X4" s="5" t="s">
        <v>10</v>
      </c>
      <c r="Y4" s="5" t="s">
        <v>7</v>
      </c>
      <c r="Z4" s="5" t="s">
        <v>10</v>
      </c>
      <c r="AA4" s="5" t="s">
        <v>7</v>
      </c>
      <c r="AB4" s="5" t="s">
        <v>9</v>
      </c>
      <c r="AC4" s="5" t="s">
        <v>7</v>
      </c>
      <c r="AD4" s="5" t="s">
        <v>10</v>
      </c>
      <c r="AE4" s="5" t="s">
        <v>10</v>
      </c>
      <c r="AF4" s="5" t="s">
        <v>10</v>
      </c>
      <c r="AG4" s="5" t="s">
        <v>10</v>
      </c>
      <c r="AH4" s="5" t="s">
        <v>7</v>
      </c>
      <c r="AI4" s="5" t="s">
        <v>7</v>
      </c>
      <c r="AJ4" s="5" t="s">
        <v>7</v>
      </c>
      <c r="AK4" s="5" t="s">
        <v>7</v>
      </c>
      <c r="AL4" s="5" t="s">
        <v>7</v>
      </c>
      <c r="AM4" s="5" t="s">
        <v>7</v>
      </c>
      <c r="AN4" s="5" t="s">
        <v>11</v>
      </c>
      <c r="AO4" s="5" t="s">
        <v>7</v>
      </c>
      <c r="AP4" s="5" t="s">
        <v>7</v>
      </c>
      <c r="AQ4" s="5" t="s">
        <v>11</v>
      </c>
      <c r="AR4" s="5" t="s">
        <v>11</v>
      </c>
      <c r="AS4" s="5" t="s">
        <v>10</v>
      </c>
      <c r="AT4" s="5" t="s">
        <v>8</v>
      </c>
      <c r="AU4" s="5" t="s">
        <v>12</v>
      </c>
      <c r="AV4" s="5" t="s">
        <v>13</v>
      </c>
    </row>
    <row r="5" spans="1:48" hidden="1" x14ac:dyDescent="0.2">
      <c r="A5" s="5" t="s">
        <v>14</v>
      </c>
      <c r="B5" s="5" t="s">
        <v>15</v>
      </c>
      <c r="C5" s="5" t="s">
        <v>16</v>
      </c>
      <c r="D5" s="5" t="s">
        <v>17</v>
      </c>
      <c r="E5" s="5" t="s">
        <v>18</v>
      </c>
      <c r="F5" s="5" t="s">
        <v>19</v>
      </c>
      <c r="G5" s="5" t="s">
        <v>20</v>
      </c>
      <c r="H5" s="5" t="s">
        <v>21</v>
      </c>
      <c r="I5" s="5" t="s">
        <v>22</v>
      </c>
      <c r="J5" s="5" t="s">
        <v>23</v>
      </c>
      <c r="K5" s="5" t="s">
        <v>24</v>
      </c>
      <c r="L5" s="5" t="s">
        <v>25</v>
      </c>
      <c r="M5" s="5" t="s">
        <v>26</v>
      </c>
      <c r="N5" s="5" t="s">
        <v>27</v>
      </c>
      <c r="O5" s="5" t="s">
        <v>28</v>
      </c>
      <c r="P5" s="5" t="s">
        <v>29</v>
      </c>
      <c r="Q5" s="5" t="s">
        <v>30</v>
      </c>
      <c r="R5" s="5" t="s">
        <v>31</v>
      </c>
      <c r="S5" s="5" t="s">
        <v>32</v>
      </c>
      <c r="T5" s="5" t="s">
        <v>33</v>
      </c>
      <c r="U5" s="5" t="s">
        <v>34</v>
      </c>
      <c r="V5" s="5" t="s">
        <v>35</v>
      </c>
      <c r="W5" s="5" t="s">
        <v>36</v>
      </c>
      <c r="X5" s="5" t="s">
        <v>37</v>
      </c>
      <c r="Y5" s="5" t="s">
        <v>38</v>
      </c>
      <c r="Z5" s="5" t="s">
        <v>39</v>
      </c>
      <c r="AA5" s="5" t="s">
        <v>40</v>
      </c>
      <c r="AB5" s="5" t="s">
        <v>41</v>
      </c>
      <c r="AC5" s="5" t="s">
        <v>42</v>
      </c>
      <c r="AD5" s="5" t="s">
        <v>43</v>
      </c>
      <c r="AE5" s="5" t="s">
        <v>44</v>
      </c>
      <c r="AF5" s="5" t="s">
        <v>45</v>
      </c>
      <c r="AG5" s="5" t="s">
        <v>46</v>
      </c>
      <c r="AH5" s="5" t="s">
        <v>47</v>
      </c>
      <c r="AI5" s="5" t="s">
        <v>48</v>
      </c>
      <c r="AJ5" s="5" t="s">
        <v>49</v>
      </c>
      <c r="AK5" s="5" t="s">
        <v>50</v>
      </c>
      <c r="AL5" s="5" t="s">
        <v>51</v>
      </c>
      <c r="AM5" s="5" t="s">
        <v>52</v>
      </c>
      <c r="AN5" s="5" t="s">
        <v>53</v>
      </c>
      <c r="AO5" s="5" t="s">
        <v>54</v>
      </c>
      <c r="AP5" s="5" t="s">
        <v>55</v>
      </c>
      <c r="AQ5" s="5" t="s">
        <v>56</v>
      </c>
      <c r="AR5" s="5" t="s">
        <v>57</v>
      </c>
      <c r="AS5" s="5" t="s">
        <v>58</v>
      </c>
      <c r="AT5" s="5" t="s">
        <v>59</v>
      </c>
      <c r="AU5" s="5" t="s">
        <v>60</v>
      </c>
      <c r="AV5" s="5" t="s">
        <v>61</v>
      </c>
    </row>
    <row r="6" spans="1:48" ht="15" x14ac:dyDescent="0.25">
      <c r="A6" s="46" t="s">
        <v>62</v>
      </c>
      <c r="B6" s="47"/>
      <c r="C6" s="47"/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47"/>
      <c r="T6" s="47"/>
      <c r="U6" s="47"/>
      <c r="V6" s="47"/>
      <c r="W6" s="47"/>
      <c r="X6" s="47"/>
      <c r="Y6" s="47"/>
      <c r="Z6" s="47"/>
      <c r="AA6" s="47"/>
      <c r="AB6" s="47"/>
      <c r="AC6" s="47"/>
      <c r="AD6" s="47"/>
      <c r="AE6" s="47"/>
      <c r="AF6" s="47"/>
      <c r="AG6" s="47"/>
      <c r="AH6" s="47"/>
      <c r="AI6" s="47"/>
      <c r="AJ6" s="47"/>
      <c r="AK6" s="47"/>
      <c r="AL6" s="47"/>
      <c r="AM6" s="47"/>
      <c r="AN6" s="47"/>
      <c r="AO6" s="47"/>
      <c r="AP6" s="47"/>
      <c r="AQ6" s="47"/>
      <c r="AR6" s="47"/>
      <c r="AS6" s="47"/>
      <c r="AT6" s="47"/>
      <c r="AU6" s="47"/>
      <c r="AV6" s="47"/>
    </row>
    <row r="7" spans="1:48" ht="51" x14ac:dyDescent="0.2">
      <c r="A7" s="6" t="s">
        <v>63</v>
      </c>
      <c r="B7" s="6" t="s">
        <v>64</v>
      </c>
      <c r="C7" s="6" t="s">
        <v>65</v>
      </c>
      <c r="D7" s="6" t="s">
        <v>66</v>
      </c>
      <c r="E7" s="6" t="s">
        <v>67</v>
      </c>
      <c r="F7" s="6" t="s">
        <v>68</v>
      </c>
      <c r="G7" s="6" t="s">
        <v>69</v>
      </c>
      <c r="H7" s="6" t="s">
        <v>70</v>
      </c>
      <c r="I7" s="6" t="s">
        <v>71</v>
      </c>
      <c r="J7" s="6" t="s">
        <v>72</v>
      </c>
      <c r="K7" s="6" t="s">
        <v>73</v>
      </c>
      <c r="L7" s="6" t="s">
        <v>74</v>
      </c>
      <c r="M7" s="6" t="s">
        <v>75</v>
      </c>
      <c r="N7" s="6" t="s">
        <v>76</v>
      </c>
      <c r="O7" s="6" t="s">
        <v>77</v>
      </c>
      <c r="P7" s="6" t="s">
        <v>78</v>
      </c>
      <c r="Q7" s="6" t="s">
        <v>79</v>
      </c>
      <c r="R7" s="6" t="s">
        <v>80</v>
      </c>
      <c r="S7" s="6" t="s">
        <v>81</v>
      </c>
      <c r="T7" s="6" t="s">
        <v>82</v>
      </c>
      <c r="U7" s="6" t="s">
        <v>83</v>
      </c>
      <c r="V7" s="6" t="s">
        <v>84</v>
      </c>
      <c r="W7" s="6" t="s">
        <v>85</v>
      </c>
      <c r="X7" s="6" t="s">
        <v>86</v>
      </c>
      <c r="Y7" s="6" t="s">
        <v>87</v>
      </c>
      <c r="Z7" s="6" t="s">
        <v>88</v>
      </c>
      <c r="AA7" s="6" t="s">
        <v>89</v>
      </c>
      <c r="AB7" s="6" t="s">
        <v>90</v>
      </c>
      <c r="AC7" s="6" t="s">
        <v>91</v>
      </c>
      <c r="AD7" s="6" t="s">
        <v>92</v>
      </c>
      <c r="AE7" s="6" t="s">
        <v>93</v>
      </c>
      <c r="AF7" s="6" t="s">
        <v>94</v>
      </c>
      <c r="AG7" s="6" t="s">
        <v>95</v>
      </c>
      <c r="AH7" s="6" t="s">
        <v>96</v>
      </c>
      <c r="AI7" s="6" t="s">
        <v>97</v>
      </c>
      <c r="AJ7" s="6" t="s">
        <v>98</v>
      </c>
      <c r="AK7" s="6" t="s">
        <v>99</v>
      </c>
      <c r="AL7" s="6" t="s">
        <v>100</v>
      </c>
      <c r="AM7" s="6" t="s">
        <v>101</v>
      </c>
      <c r="AN7" s="6" t="s">
        <v>102</v>
      </c>
      <c r="AO7" s="6" t="s">
        <v>103</v>
      </c>
      <c r="AP7" s="6" t="s">
        <v>104</v>
      </c>
      <c r="AQ7" s="6" t="s">
        <v>105</v>
      </c>
      <c r="AR7" s="6" t="s">
        <v>106</v>
      </c>
      <c r="AS7" s="6" t="s">
        <v>107</v>
      </c>
      <c r="AT7" s="6" t="s">
        <v>108</v>
      </c>
      <c r="AU7" s="6" t="s">
        <v>109</v>
      </c>
      <c r="AV7" s="6" t="s">
        <v>110</v>
      </c>
    </row>
    <row r="8" spans="1:48" ht="34.5" customHeight="1" x14ac:dyDescent="0.2">
      <c r="A8" s="16">
        <v>2022</v>
      </c>
      <c r="B8" s="19">
        <v>44774</v>
      </c>
      <c r="C8" s="19">
        <v>44804</v>
      </c>
      <c r="D8" s="20" t="s">
        <v>233</v>
      </c>
      <c r="E8" s="21" t="s">
        <v>223</v>
      </c>
      <c r="F8" s="21" t="s">
        <v>223</v>
      </c>
      <c r="G8" s="21" t="s">
        <v>223</v>
      </c>
      <c r="H8" s="21" t="s">
        <v>247</v>
      </c>
      <c r="I8" s="22" t="s">
        <v>214</v>
      </c>
      <c r="J8" s="23" t="s">
        <v>215</v>
      </c>
      <c r="K8" s="23" t="s">
        <v>216</v>
      </c>
      <c r="L8" s="23" t="s">
        <v>217</v>
      </c>
      <c r="M8" s="21" t="s">
        <v>249</v>
      </c>
      <c r="N8" s="24" t="s">
        <v>216</v>
      </c>
      <c r="O8" s="7" t="s">
        <v>218</v>
      </c>
      <c r="P8" s="21" t="s">
        <v>250</v>
      </c>
      <c r="Q8" s="7" t="s">
        <v>219</v>
      </c>
      <c r="R8" s="21" t="s">
        <v>251</v>
      </c>
      <c r="S8" s="21">
        <v>14</v>
      </c>
      <c r="T8" s="21">
        <v>0</v>
      </c>
      <c r="U8" s="24" t="s">
        <v>220</v>
      </c>
      <c r="V8" s="24" t="s">
        <v>221</v>
      </c>
      <c r="W8" s="24">
        <v>24</v>
      </c>
      <c r="X8" s="21" t="s">
        <v>252</v>
      </c>
      <c r="Y8" s="21">
        <v>0</v>
      </c>
      <c r="Z8" s="21" t="s">
        <v>252</v>
      </c>
      <c r="AA8" s="21">
        <v>24</v>
      </c>
      <c r="AB8" s="24" t="s">
        <v>216</v>
      </c>
      <c r="AC8" s="21">
        <v>6500</v>
      </c>
      <c r="AD8" s="7" t="s">
        <v>222</v>
      </c>
      <c r="AE8" s="7" t="s">
        <v>221</v>
      </c>
      <c r="AF8" s="7" t="s">
        <v>223</v>
      </c>
      <c r="AG8" s="7">
        <v>0</v>
      </c>
      <c r="AH8" s="21" t="s">
        <v>223</v>
      </c>
      <c r="AI8" s="21" t="s">
        <v>223</v>
      </c>
      <c r="AJ8" s="21" t="s">
        <v>223</v>
      </c>
      <c r="AK8" s="21">
        <v>0</v>
      </c>
      <c r="AL8" s="8" t="s">
        <v>223</v>
      </c>
      <c r="AM8" s="25" t="s">
        <v>223</v>
      </c>
      <c r="AN8" s="9" t="s">
        <v>253</v>
      </c>
      <c r="AO8" s="21">
        <v>0</v>
      </c>
      <c r="AP8" s="8" t="s">
        <v>223</v>
      </c>
      <c r="AQ8" s="9"/>
      <c r="AR8" s="9"/>
      <c r="AS8" s="7" t="s">
        <v>224</v>
      </c>
      <c r="AT8" s="10">
        <v>44812</v>
      </c>
      <c r="AU8" s="10">
        <v>44813</v>
      </c>
      <c r="AV8" s="26" t="s">
        <v>248</v>
      </c>
    </row>
    <row r="9" spans="1:48" ht="34.5" customHeight="1" x14ac:dyDescent="0.2">
      <c r="A9" s="16">
        <v>2022</v>
      </c>
      <c r="B9" s="19">
        <v>44774</v>
      </c>
      <c r="C9" s="19">
        <v>44804</v>
      </c>
      <c r="D9" s="20" t="s">
        <v>233</v>
      </c>
      <c r="E9" s="21" t="s">
        <v>223</v>
      </c>
      <c r="F9" s="21" t="s">
        <v>223</v>
      </c>
      <c r="G9" s="21" t="s">
        <v>223</v>
      </c>
      <c r="H9" s="21" t="s">
        <v>254</v>
      </c>
      <c r="I9" s="22" t="s">
        <v>214</v>
      </c>
      <c r="J9" s="23" t="s">
        <v>215</v>
      </c>
      <c r="K9" s="23" t="s">
        <v>216</v>
      </c>
      <c r="L9" s="23" t="s">
        <v>217</v>
      </c>
      <c r="M9" s="21" t="s">
        <v>255</v>
      </c>
      <c r="N9" s="24" t="s">
        <v>216</v>
      </c>
      <c r="O9" s="7" t="s">
        <v>218</v>
      </c>
      <c r="P9" s="21" t="s">
        <v>256</v>
      </c>
      <c r="Q9" s="7" t="s">
        <v>219</v>
      </c>
      <c r="R9" s="21" t="s">
        <v>257</v>
      </c>
      <c r="S9" s="21">
        <v>3</v>
      </c>
      <c r="T9" s="21">
        <v>0</v>
      </c>
      <c r="U9" s="24" t="s">
        <v>220</v>
      </c>
      <c r="V9" s="24" t="s">
        <v>221</v>
      </c>
      <c r="W9" s="24">
        <v>3</v>
      </c>
      <c r="X9" s="21" t="s">
        <v>216</v>
      </c>
      <c r="Y9" s="21">
        <v>28</v>
      </c>
      <c r="Z9" s="21" t="s">
        <v>216</v>
      </c>
      <c r="AA9" s="21">
        <v>24</v>
      </c>
      <c r="AB9" s="24" t="s">
        <v>216</v>
      </c>
      <c r="AC9" s="21">
        <v>78219</v>
      </c>
      <c r="AD9" s="7" t="s">
        <v>217</v>
      </c>
      <c r="AE9" s="7" t="s">
        <v>221</v>
      </c>
      <c r="AF9" s="7" t="s">
        <v>223</v>
      </c>
      <c r="AG9" s="7">
        <v>0</v>
      </c>
      <c r="AH9" s="21" t="s">
        <v>223</v>
      </c>
      <c r="AI9" s="21" t="s">
        <v>223</v>
      </c>
      <c r="AJ9" s="21" t="s">
        <v>223</v>
      </c>
      <c r="AK9" s="21">
        <v>0</v>
      </c>
      <c r="AL9" s="8" t="s">
        <v>223</v>
      </c>
      <c r="AM9" s="25" t="s">
        <v>223</v>
      </c>
      <c r="AN9" s="9" t="s">
        <v>258</v>
      </c>
      <c r="AO9" s="21">
        <v>0</v>
      </c>
      <c r="AP9" s="8" t="s">
        <v>223</v>
      </c>
      <c r="AQ9" s="9"/>
      <c r="AR9" s="9"/>
      <c r="AS9" s="7" t="s">
        <v>224</v>
      </c>
      <c r="AT9" s="10">
        <v>44812</v>
      </c>
      <c r="AU9" s="10">
        <v>44813</v>
      </c>
      <c r="AV9" s="26" t="s">
        <v>259</v>
      </c>
    </row>
    <row r="10" spans="1:48" ht="34.5" customHeight="1" x14ac:dyDescent="0.2">
      <c r="A10" s="16">
        <v>2022</v>
      </c>
      <c r="B10" s="19">
        <v>44774</v>
      </c>
      <c r="C10" s="19">
        <v>44804</v>
      </c>
      <c r="D10" s="20" t="s">
        <v>242</v>
      </c>
      <c r="E10" s="21" t="s">
        <v>225</v>
      </c>
      <c r="F10" s="21" t="s">
        <v>226</v>
      </c>
      <c r="G10" s="21" t="s">
        <v>227</v>
      </c>
      <c r="H10" s="21" t="s">
        <v>223</v>
      </c>
      <c r="I10" s="22" t="s">
        <v>214</v>
      </c>
      <c r="J10" s="23" t="s">
        <v>215</v>
      </c>
      <c r="K10" s="23" t="s">
        <v>216</v>
      </c>
      <c r="L10" s="23" t="s">
        <v>217</v>
      </c>
      <c r="M10" s="21" t="s">
        <v>228</v>
      </c>
      <c r="N10" s="24" t="s">
        <v>216</v>
      </c>
      <c r="O10" s="7" t="s">
        <v>218</v>
      </c>
      <c r="P10" s="21" t="s">
        <v>260</v>
      </c>
      <c r="Q10" s="7" t="s">
        <v>219</v>
      </c>
      <c r="R10" s="21" t="s">
        <v>223</v>
      </c>
      <c r="S10" s="21">
        <v>0</v>
      </c>
      <c r="T10" s="21">
        <v>0</v>
      </c>
      <c r="U10" s="24" t="s">
        <v>220</v>
      </c>
      <c r="V10" s="24" t="s">
        <v>221</v>
      </c>
      <c r="W10" s="24">
        <v>28</v>
      </c>
      <c r="X10" s="21" t="s">
        <v>216</v>
      </c>
      <c r="Y10" s="21">
        <v>28</v>
      </c>
      <c r="Z10" s="21" t="s">
        <v>216</v>
      </c>
      <c r="AA10" s="21">
        <v>24</v>
      </c>
      <c r="AB10" s="24" t="s">
        <v>216</v>
      </c>
      <c r="AC10" s="21">
        <v>0</v>
      </c>
      <c r="AD10" s="7" t="s">
        <v>217</v>
      </c>
      <c r="AE10" s="7" t="s">
        <v>221</v>
      </c>
      <c r="AF10" s="7" t="s">
        <v>223</v>
      </c>
      <c r="AG10" s="7">
        <v>0</v>
      </c>
      <c r="AH10" s="21" t="s">
        <v>229</v>
      </c>
      <c r="AI10" s="21" t="s">
        <v>230</v>
      </c>
      <c r="AJ10" s="21" t="s">
        <v>231</v>
      </c>
      <c r="AK10" s="21">
        <v>0</v>
      </c>
      <c r="AL10" s="9" t="s">
        <v>232</v>
      </c>
      <c r="AM10" s="25" t="s">
        <v>223</v>
      </c>
      <c r="AN10" s="9" t="s">
        <v>232</v>
      </c>
      <c r="AO10" s="21">
        <v>0</v>
      </c>
      <c r="AP10" s="9" t="s">
        <v>232</v>
      </c>
      <c r="AQ10" s="9"/>
      <c r="AR10" s="9"/>
      <c r="AS10" s="7" t="s">
        <v>224</v>
      </c>
      <c r="AT10" s="10">
        <v>44812</v>
      </c>
      <c r="AU10" s="10">
        <v>44813</v>
      </c>
      <c r="AV10" s="26" t="s">
        <v>259</v>
      </c>
    </row>
    <row r="11" spans="1:48" ht="34.5" customHeight="1" x14ac:dyDescent="0.2">
      <c r="A11" s="16">
        <v>2022</v>
      </c>
      <c r="B11" s="19">
        <v>44774</v>
      </c>
      <c r="C11" s="19">
        <v>44804</v>
      </c>
      <c r="D11" s="20" t="s">
        <v>213</v>
      </c>
      <c r="E11" s="21" t="s">
        <v>261</v>
      </c>
      <c r="F11" s="21" t="s">
        <v>262</v>
      </c>
      <c r="G11" s="21" t="s">
        <v>263</v>
      </c>
      <c r="H11" s="21" t="s">
        <v>264</v>
      </c>
      <c r="I11" s="22" t="s">
        <v>214</v>
      </c>
      <c r="J11" s="23" t="s">
        <v>215</v>
      </c>
      <c r="K11" s="23" t="s">
        <v>216</v>
      </c>
      <c r="L11" s="23" t="s">
        <v>217</v>
      </c>
      <c r="M11" s="21" t="s">
        <v>265</v>
      </c>
      <c r="N11" s="24" t="s">
        <v>216</v>
      </c>
      <c r="O11" s="7" t="s">
        <v>218</v>
      </c>
      <c r="P11" s="21" t="s">
        <v>266</v>
      </c>
      <c r="Q11" s="7" t="s">
        <v>219</v>
      </c>
      <c r="R11" s="21" t="s">
        <v>223</v>
      </c>
      <c r="S11" s="21">
        <v>0</v>
      </c>
      <c r="T11" s="21">
        <v>0</v>
      </c>
      <c r="U11" s="24" t="s">
        <v>220</v>
      </c>
      <c r="V11" s="24" t="s">
        <v>221</v>
      </c>
      <c r="W11" s="24">
        <v>28</v>
      </c>
      <c r="X11" s="21" t="s">
        <v>216</v>
      </c>
      <c r="Y11" s="21">
        <v>28</v>
      </c>
      <c r="Z11" s="21" t="s">
        <v>216</v>
      </c>
      <c r="AA11" s="21">
        <v>24</v>
      </c>
      <c r="AB11" s="24" t="s">
        <v>216</v>
      </c>
      <c r="AC11" s="21">
        <v>78240</v>
      </c>
      <c r="AD11" s="7" t="s">
        <v>222</v>
      </c>
      <c r="AE11" s="7" t="s">
        <v>221</v>
      </c>
      <c r="AF11" s="7" t="s">
        <v>223</v>
      </c>
      <c r="AG11" s="7">
        <v>0</v>
      </c>
      <c r="AH11" s="21" t="s">
        <v>261</v>
      </c>
      <c r="AI11" s="21" t="s">
        <v>262</v>
      </c>
      <c r="AJ11" s="21" t="s">
        <v>263</v>
      </c>
      <c r="AK11" s="21">
        <v>0</v>
      </c>
      <c r="AL11" s="8" t="s">
        <v>223</v>
      </c>
      <c r="AM11" s="25" t="s">
        <v>223</v>
      </c>
      <c r="AN11" s="8" t="s">
        <v>223</v>
      </c>
      <c r="AO11" s="21">
        <v>0</v>
      </c>
      <c r="AP11" s="8" t="s">
        <v>223</v>
      </c>
      <c r="AQ11" s="9"/>
      <c r="AR11" s="9"/>
      <c r="AS11" s="7" t="s">
        <v>224</v>
      </c>
      <c r="AT11" s="10">
        <v>44812</v>
      </c>
      <c r="AU11" s="10">
        <v>44813</v>
      </c>
      <c r="AV11" s="26" t="s">
        <v>248</v>
      </c>
    </row>
    <row r="12" spans="1:48" ht="34.5" customHeight="1" x14ac:dyDescent="0.2">
      <c r="A12" s="16">
        <v>2022</v>
      </c>
      <c r="B12" s="19">
        <v>44774</v>
      </c>
      <c r="C12" s="19">
        <v>44804</v>
      </c>
      <c r="D12" s="20" t="s">
        <v>213</v>
      </c>
      <c r="E12" s="21" t="s">
        <v>267</v>
      </c>
      <c r="F12" s="21" t="s">
        <v>268</v>
      </c>
      <c r="G12" s="21" t="s">
        <v>269</v>
      </c>
      <c r="H12" s="21" t="s">
        <v>270</v>
      </c>
      <c r="I12" s="22" t="s">
        <v>214</v>
      </c>
      <c r="J12" s="23" t="s">
        <v>215</v>
      </c>
      <c r="K12" s="23" t="s">
        <v>216</v>
      </c>
      <c r="L12" s="23" t="s">
        <v>217</v>
      </c>
      <c r="M12" s="21" t="s">
        <v>271</v>
      </c>
      <c r="N12" s="24" t="s">
        <v>216</v>
      </c>
      <c r="O12" s="7" t="s">
        <v>218</v>
      </c>
      <c r="P12" s="21" t="s">
        <v>272</v>
      </c>
      <c r="Q12" s="7" t="s">
        <v>219</v>
      </c>
      <c r="R12" s="21" t="s">
        <v>223</v>
      </c>
      <c r="S12" s="21">
        <v>0</v>
      </c>
      <c r="T12" s="21">
        <v>0</v>
      </c>
      <c r="U12" s="24" t="s">
        <v>220</v>
      </c>
      <c r="V12" s="24" t="s">
        <v>221</v>
      </c>
      <c r="W12" s="24">
        <v>28</v>
      </c>
      <c r="X12" s="21" t="s">
        <v>216</v>
      </c>
      <c r="Y12" s="21">
        <v>28</v>
      </c>
      <c r="Z12" s="21" t="s">
        <v>216</v>
      </c>
      <c r="AA12" s="21">
        <v>24</v>
      </c>
      <c r="AB12" s="24" t="s">
        <v>216</v>
      </c>
      <c r="AC12" s="21">
        <v>78390</v>
      </c>
      <c r="AD12" s="7" t="s">
        <v>222</v>
      </c>
      <c r="AE12" s="7" t="s">
        <v>221</v>
      </c>
      <c r="AF12" s="7" t="s">
        <v>223</v>
      </c>
      <c r="AG12" s="7">
        <v>0</v>
      </c>
      <c r="AH12" s="21" t="s">
        <v>273</v>
      </c>
      <c r="AI12" s="21" t="s">
        <v>268</v>
      </c>
      <c r="AJ12" s="21" t="s">
        <v>269</v>
      </c>
      <c r="AK12" s="21">
        <v>0</v>
      </c>
      <c r="AL12" s="8" t="s">
        <v>223</v>
      </c>
      <c r="AM12" s="25" t="s">
        <v>223</v>
      </c>
      <c r="AN12" s="8" t="s">
        <v>223</v>
      </c>
      <c r="AO12" s="21">
        <v>0</v>
      </c>
      <c r="AP12" s="8" t="s">
        <v>223</v>
      </c>
      <c r="AQ12" s="9"/>
      <c r="AR12" s="9"/>
      <c r="AS12" s="7" t="s">
        <v>224</v>
      </c>
      <c r="AT12" s="10">
        <v>44812</v>
      </c>
      <c r="AU12" s="10">
        <v>44813</v>
      </c>
      <c r="AV12" s="26" t="s">
        <v>248</v>
      </c>
    </row>
    <row r="13" spans="1:48" ht="34.5" customHeight="1" x14ac:dyDescent="0.2">
      <c r="A13" s="16">
        <v>2022</v>
      </c>
      <c r="B13" s="19">
        <v>44774</v>
      </c>
      <c r="C13" s="19">
        <v>44804</v>
      </c>
      <c r="D13" s="20" t="s">
        <v>213</v>
      </c>
      <c r="E13" s="21" t="s">
        <v>274</v>
      </c>
      <c r="F13" s="21" t="s">
        <v>275</v>
      </c>
      <c r="G13" s="21" t="s">
        <v>246</v>
      </c>
      <c r="H13" s="21" t="s">
        <v>276</v>
      </c>
      <c r="I13" s="22" t="s">
        <v>214</v>
      </c>
      <c r="J13" s="23" t="s">
        <v>215</v>
      </c>
      <c r="K13" s="23" t="s">
        <v>216</v>
      </c>
      <c r="L13" s="23" t="s">
        <v>217</v>
      </c>
      <c r="M13" s="21" t="s">
        <v>277</v>
      </c>
      <c r="N13" s="24" t="s">
        <v>216</v>
      </c>
      <c r="O13" s="7" t="s">
        <v>218</v>
      </c>
      <c r="P13" s="21" t="s">
        <v>272</v>
      </c>
      <c r="Q13" s="7" t="s">
        <v>219</v>
      </c>
      <c r="R13" s="21" t="s">
        <v>278</v>
      </c>
      <c r="S13" s="21">
        <v>140</v>
      </c>
      <c r="T13" s="21">
        <v>0</v>
      </c>
      <c r="U13" s="24" t="s">
        <v>220</v>
      </c>
      <c r="V13" s="24" t="s">
        <v>221</v>
      </c>
      <c r="W13" s="24">
        <v>27</v>
      </c>
      <c r="X13" s="21" t="s">
        <v>216</v>
      </c>
      <c r="Y13" s="21">
        <v>28</v>
      </c>
      <c r="Z13" s="21" t="s">
        <v>216</v>
      </c>
      <c r="AA13" s="21">
        <v>24</v>
      </c>
      <c r="AB13" s="24" t="s">
        <v>216</v>
      </c>
      <c r="AC13" s="21">
        <v>78290</v>
      </c>
      <c r="AD13" s="7" t="s">
        <v>222</v>
      </c>
      <c r="AE13" s="7" t="s">
        <v>221</v>
      </c>
      <c r="AF13" s="7" t="s">
        <v>223</v>
      </c>
      <c r="AG13" s="7">
        <v>0</v>
      </c>
      <c r="AH13" s="21" t="s">
        <v>274</v>
      </c>
      <c r="AI13" s="21" t="s">
        <v>275</v>
      </c>
      <c r="AJ13" s="21" t="s">
        <v>246</v>
      </c>
      <c r="AK13" s="21">
        <v>444875814</v>
      </c>
      <c r="AL13" s="8" t="s">
        <v>223</v>
      </c>
      <c r="AM13" s="25" t="s">
        <v>223</v>
      </c>
      <c r="AN13" s="8" t="s">
        <v>223</v>
      </c>
      <c r="AO13" s="21">
        <v>4448175814</v>
      </c>
      <c r="AP13" s="8" t="s">
        <v>223</v>
      </c>
      <c r="AQ13" s="9"/>
      <c r="AR13" s="9"/>
      <c r="AS13" s="7" t="s">
        <v>224</v>
      </c>
      <c r="AT13" s="10">
        <v>44812</v>
      </c>
      <c r="AU13" s="10">
        <v>44813</v>
      </c>
      <c r="AV13" s="26" t="s">
        <v>248</v>
      </c>
    </row>
    <row r="14" spans="1:48" ht="34.5" customHeight="1" x14ac:dyDescent="0.2">
      <c r="A14" s="16">
        <v>2022</v>
      </c>
      <c r="B14" s="19">
        <v>44774</v>
      </c>
      <c r="C14" s="19">
        <v>44804</v>
      </c>
      <c r="D14" s="20" t="s">
        <v>213</v>
      </c>
      <c r="E14" s="23" t="s">
        <v>279</v>
      </c>
      <c r="F14" s="23" t="s">
        <v>280</v>
      </c>
      <c r="G14" s="23" t="s">
        <v>244</v>
      </c>
      <c r="H14" s="22" t="s">
        <v>281</v>
      </c>
      <c r="I14" s="22" t="s">
        <v>214</v>
      </c>
      <c r="J14" s="23" t="s">
        <v>215</v>
      </c>
      <c r="K14" s="23" t="s">
        <v>216</v>
      </c>
      <c r="L14" s="23" t="s">
        <v>217</v>
      </c>
      <c r="M14" s="11" t="s">
        <v>282</v>
      </c>
      <c r="N14" s="23" t="s">
        <v>216</v>
      </c>
      <c r="O14" s="12" t="s">
        <v>218</v>
      </c>
      <c r="P14" s="23" t="s">
        <v>283</v>
      </c>
      <c r="Q14" s="12" t="s">
        <v>219</v>
      </c>
      <c r="R14" s="13" t="s">
        <v>223</v>
      </c>
      <c r="S14" s="23">
        <v>0</v>
      </c>
      <c r="T14" s="23">
        <v>0</v>
      </c>
      <c r="U14" s="23" t="s">
        <v>220</v>
      </c>
      <c r="V14" s="23" t="s">
        <v>221</v>
      </c>
      <c r="W14" s="23">
        <v>28</v>
      </c>
      <c r="X14" s="22" t="s">
        <v>284</v>
      </c>
      <c r="Y14" s="23">
        <v>28</v>
      </c>
      <c r="Z14" s="22" t="s">
        <v>216</v>
      </c>
      <c r="AA14" s="23">
        <v>24</v>
      </c>
      <c r="AB14" s="23" t="s">
        <v>216</v>
      </c>
      <c r="AC14" s="23">
        <v>78423</v>
      </c>
      <c r="AD14" s="14" t="s">
        <v>222</v>
      </c>
      <c r="AE14" s="14" t="s">
        <v>221</v>
      </c>
      <c r="AF14" s="14" t="s">
        <v>223</v>
      </c>
      <c r="AG14" s="14">
        <v>0</v>
      </c>
      <c r="AH14" s="13" t="s">
        <v>279</v>
      </c>
      <c r="AI14" s="23" t="s">
        <v>280</v>
      </c>
      <c r="AJ14" s="23" t="s">
        <v>244</v>
      </c>
      <c r="AK14" s="13">
        <v>0</v>
      </c>
      <c r="AL14" s="13" t="s">
        <v>223</v>
      </c>
      <c r="AM14" s="27" t="s">
        <v>223</v>
      </c>
      <c r="AN14" s="27" t="s">
        <v>223</v>
      </c>
      <c r="AO14" s="13">
        <v>0</v>
      </c>
      <c r="AP14" s="13" t="s">
        <v>223</v>
      </c>
      <c r="AQ14" s="15"/>
      <c r="AR14" s="15"/>
      <c r="AS14" s="14" t="s">
        <v>224</v>
      </c>
      <c r="AT14" s="10">
        <v>44812</v>
      </c>
      <c r="AU14" s="10">
        <v>44813</v>
      </c>
      <c r="AV14" s="26" t="s">
        <v>248</v>
      </c>
    </row>
    <row r="15" spans="1:48" ht="34.5" customHeight="1" x14ac:dyDescent="0.2">
      <c r="A15" s="16">
        <v>2022</v>
      </c>
      <c r="B15" s="19">
        <v>44774</v>
      </c>
      <c r="C15" s="19">
        <v>44804</v>
      </c>
      <c r="D15" s="20" t="s">
        <v>233</v>
      </c>
      <c r="E15" s="27" t="s">
        <v>223</v>
      </c>
      <c r="F15" s="27" t="s">
        <v>223</v>
      </c>
      <c r="G15" s="27" t="s">
        <v>223</v>
      </c>
      <c r="H15" s="16" t="s">
        <v>285</v>
      </c>
      <c r="I15" s="22" t="s">
        <v>214</v>
      </c>
      <c r="J15" s="23" t="s">
        <v>215</v>
      </c>
      <c r="K15" s="23" t="s">
        <v>289</v>
      </c>
      <c r="L15" s="23" t="s">
        <v>217</v>
      </c>
      <c r="M15" s="28" t="s">
        <v>286</v>
      </c>
      <c r="N15" s="23" t="s">
        <v>216</v>
      </c>
      <c r="O15" s="29" t="s">
        <v>218</v>
      </c>
      <c r="P15" s="23" t="s">
        <v>287</v>
      </c>
      <c r="Q15" s="12" t="s">
        <v>219</v>
      </c>
      <c r="R15" s="11" t="s">
        <v>288</v>
      </c>
      <c r="S15" s="30">
        <v>813</v>
      </c>
      <c r="T15" s="23">
        <v>0</v>
      </c>
      <c r="U15" s="23" t="s">
        <v>220</v>
      </c>
      <c r="V15" s="23" t="s">
        <v>221</v>
      </c>
      <c r="W15" s="23">
        <v>28</v>
      </c>
      <c r="X15" s="16" t="s">
        <v>290</v>
      </c>
      <c r="Y15" s="12">
        <v>28</v>
      </c>
      <c r="Z15" s="16" t="s">
        <v>216</v>
      </c>
      <c r="AA15" s="12">
        <v>24</v>
      </c>
      <c r="AB15" s="23" t="s">
        <v>216</v>
      </c>
      <c r="AC15" s="23">
        <v>78110</v>
      </c>
      <c r="AD15" s="14" t="s">
        <v>222</v>
      </c>
      <c r="AE15" s="14" t="s">
        <v>221</v>
      </c>
      <c r="AF15" s="14" t="s">
        <v>223</v>
      </c>
      <c r="AG15" s="14">
        <v>0</v>
      </c>
      <c r="AH15" s="13" t="s">
        <v>223</v>
      </c>
      <c r="AI15" s="23" t="s">
        <v>223</v>
      </c>
      <c r="AJ15" s="23" t="s">
        <v>223</v>
      </c>
      <c r="AK15" s="13">
        <v>0</v>
      </c>
      <c r="AL15" s="27" t="s">
        <v>223</v>
      </c>
      <c r="AM15" s="27" t="s">
        <v>223</v>
      </c>
      <c r="AN15" s="23" t="s">
        <v>223</v>
      </c>
      <c r="AO15" s="13">
        <v>0</v>
      </c>
      <c r="AP15" s="41" t="s">
        <v>223</v>
      </c>
      <c r="AQ15" s="15"/>
      <c r="AR15" s="15"/>
      <c r="AS15" s="14" t="s">
        <v>224</v>
      </c>
      <c r="AT15" s="10">
        <v>44812</v>
      </c>
      <c r="AU15" s="10">
        <v>44813</v>
      </c>
      <c r="AV15" s="26" t="s">
        <v>248</v>
      </c>
    </row>
    <row r="16" spans="1:48" ht="34.5" customHeight="1" x14ac:dyDescent="0.2">
      <c r="A16" s="16">
        <v>2022</v>
      </c>
      <c r="B16" s="19">
        <v>44774</v>
      </c>
      <c r="C16" s="19">
        <v>44804</v>
      </c>
      <c r="D16" s="20" t="s">
        <v>233</v>
      </c>
      <c r="E16" s="23" t="s">
        <v>223</v>
      </c>
      <c r="F16" s="23" t="s">
        <v>223</v>
      </c>
      <c r="G16" s="23" t="s">
        <v>223</v>
      </c>
      <c r="H16" s="22" t="s">
        <v>291</v>
      </c>
      <c r="I16" s="22" t="s">
        <v>214</v>
      </c>
      <c r="J16" s="23" t="s">
        <v>215</v>
      </c>
      <c r="K16" s="23" t="s">
        <v>216</v>
      </c>
      <c r="L16" s="23" t="s">
        <v>217</v>
      </c>
      <c r="M16" s="31" t="s">
        <v>292</v>
      </c>
      <c r="N16" s="23" t="s">
        <v>216</v>
      </c>
      <c r="O16" s="32" t="s">
        <v>218</v>
      </c>
      <c r="P16" s="23" t="s">
        <v>293</v>
      </c>
      <c r="Q16" s="12" t="s">
        <v>219</v>
      </c>
      <c r="R16" s="13" t="s">
        <v>295</v>
      </c>
      <c r="S16" s="29">
        <v>210</v>
      </c>
      <c r="T16" s="23">
        <v>0</v>
      </c>
      <c r="U16" s="23" t="s">
        <v>220</v>
      </c>
      <c r="V16" s="23" t="s">
        <v>221</v>
      </c>
      <c r="W16" s="23">
        <v>28</v>
      </c>
      <c r="X16" s="22" t="s">
        <v>294</v>
      </c>
      <c r="Y16" s="23">
        <v>28</v>
      </c>
      <c r="Z16" s="22" t="s">
        <v>216</v>
      </c>
      <c r="AA16" s="23">
        <v>24</v>
      </c>
      <c r="AB16" s="23" t="s">
        <v>216</v>
      </c>
      <c r="AC16" s="23">
        <v>78299</v>
      </c>
      <c r="AD16" s="14" t="s">
        <v>222</v>
      </c>
      <c r="AE16" s="14" t="s">
        <v>221</v>
      </c>
      <c r="AF16" s="14" t="s">
        <v>223</v>
      </c>
      <c r="AG16" s="14">
        <v>0</v>
      </c>
      <c r="AH16" s="20" t="s">
        <v>223</v>
      </c>
      <c r="AI16" s="30" t="s">
        <v>223</v>
      </c>
      <c r="AJ16" s="20" t="s">
        <v>223</v>
      </c>
      <c r="AK16" s="32">
        <v>4448343800</v>
      </c>
      <c r="AL16" s="42" t="s">
        <v>223</v>
      </c>
      <c r="AM16" s="23" t="s">
        <v>223</v>
      </c>
      <c r="AN16" s="42" t="s">
        <v>223</v>
      </c>
      <c r="AO16" s="20">
        <v>0</v>
      </c>
      <c r="AP16" s="42" t="s">
        <v>223</v>
      </c>
      <c r="AQ16" s="15"/>
      <c r="AR16" s="15"/>
      <c r="AS16" s="14" t="s">
        <v>224</v>
      </c>
      <c r="AT16" s="10">
        <v>44812</v>
      </c>
      <c r="AU16" s="10">
        <v>44813</v>
      </c>
      <c r="AV16" s="26" t="s">
        <v>248</v>
      </c>
    </row>
    <row r="17" spans="1:48" ht="34.5" customHeight="1" x14ac:dyDescent="0.2">
      <c r="A17" s="16">
        <v>2022</v>
      </c>
      <c r="B17" s="19">
        <v>44774</v>
      </c>
      <c r="C17" s="19">
        <v>44804</v>
      </c>
      <c r="D17" s="20" t="s">
        <v>233</v>
      </c>
      <c r="E17" s="33" t="s">
        <v>223</v>
      </c>
      <c r="F17" s="33" t="s">
        <v>223</v>
      </c>
      <c r="G17" s="33" t="s">
        <v>223</v>
      </c>
      <c r="H17" s="22" t="s">
        <v>296</v>
      </c>
      <c r="I17" s="22" t="s">
        <v>214</v>
      </c>
      <c r="J17" s="23" t="s">
        <v>215</v>
      </c>
      <c r="K17" s="23" t="s">
        <v>216</v>
      </c>
      <c r="L17" s="23" t="s">
        <v>217</v>
      </c>
      <c r="M17" s="30" t="s">
        <v>297</v>
      </c>
      <c r="N17" s="23" t="s">
        <v>216</v>
      </c>
      <c r="O17" s="12" t="s">
        <v>218</v>
      </c>
      <c r="P17" s="23" t="s">
        <v>298</v>
      </c>
      <c r="Q17" s="12" t="s">
        <v>219</v>
      </c>
      <c r="R17" s="13" t="s">
        <v>299</v>
      </c>
      <c r="S17" s="32">
        <v>103</v>
      </c>
      <c r="T17" s="23">
        <v>0</v>
      </c>
      <c r="U17" s="23" t="s">
        <v>220</v>
      </c>
      <c r="V17" s="23" t="s">
        <v>221</v>
      </c>
      <c r="W17" s="23">
        <v>28</v>
      </c>
      <c r="X17" s="34" t="s">
        <v>300</v>
      </c>
      <c r="Y17" s="33">
        <v>28</v>
      </c>
      <c r="Z17" s="34" t="s">
        <v>216</v>
      </c>
      <c r="AA17" s="33">
        <v>24</v>
      </c>
      <c r="AB17" s="33" t="s">
        <v>216</v>
      </c>
      <c r="AC17" s="23">
        <v>78250</v>
      </c>
      <c r="AD17" s="14" t="s">
        <v>222</v>
      </c>
      <c r="AE17" s="14" t="s">
        <v>221</v>
      </c>
      <c r="AF17" s="14" t="s">
        <v>223</v>
      </c>
      <c r="AG17" s="14">
        <v>0</v>
      </c>
      <c r="AH17" s="20" t="s">
        <v>223</v>
      </c>
      <c r="AI17" s="30" t="s">
        <v>223</v>
      </c>
      <c r="AJ17" s="20" t="s">
        <v>223</v>
      </c>
      <c r="AK17" s="20">
        <v>4441371220</v>
      </c>
      <c r="AL17" s="44" t="s">
        <v>223</v>
      </c>
      <c r="AM17" s="27" t="s">
        <v>223</v>
      </c>
      <c r="AN17" s="4" t="s">
        <v>301</v>
      </c>
      <c r="AO17" s="27">
        <v>4441371220</v>
      </c>
      <c r="AP17" s="43" t="s">
        <v>223</v>
      </c>
      <c r="AQ17" s="15"/>
      <c r="AR17" s="15"/>
      <c r="AS17" s="14" t="s">
        <v>224</v>
      </c>
      <c r="AT17" s="10">
        <v>44812</v>
      </c>
      <c r="AU17" s="10">
        <v>44813</v>
      </c>
      <c r="AV17" s="26" t="s">
        <v>248</v>
      </c>
    </row>
    <row r="18" spans="1:48" ht="34.5" customHeight="1" x14ac:dyDescent="0.2">
      <c r="A18" s="16">
        <v>2022</v>
      </c>
      <c r="B18" s="19">
        <v>44774</v>
      </c>
      <c r="C18" s="19">
        <v>44804</v>
      </c>
      <c r="D18" s="20" t="s">
        <v>233</v>
      </c>
      <c r="E18" s="14" t="s">
        <v>223</v>
      </c>
      <c r="F18" s="14" t="s">
        <v>223</v>
      </c>
      <c r="G18" s="14" t="s">
        <v>223</v>
      </c>
      <c r="H18" s="13" t="s">
        <v>302</v>
      </c>
      <c r="I18" s="22" t="s">
        <v>214</v>
      </c>
      <c r="J18" s="23" t="s">
        <v>215</v>
      </c>
      <c r="K18" s="23" t="s">
        <v>216</v>
      </c>
      <c r="L18" s="23" t="s">
        <v>217</v>
      </c>
      <c r="M18" s="30" t="s">
        <v>303</v>
      </c>
      <c r="N18" s="23" t="s">
        <v>216</v>
      </c>
      <c r="O18" s="29" t="s">
        <v>218</v>
      </c>
      <c r="P18" s="23" t="s">
        <v>298</v>
      </c>
      <c r="Q18" s="12" t="s">
        <v>219</v>
      </c>
      <c r="R18" s="13" t="s">
        <v>236</v>
      </c>
      <c r="S18" s="32">
        <v>450</v>
      </c>
      <c r="T18" s="23">
        <v>0</v>
      </c>
      <c r="U18" s="23" t="s">
        <v>220</v>
      </c>
      <c r="V18" s="23" t="s">
        <v>221</v>
      </c>
      <c r="W18" s="23">
        <v>28</v>
      </c>
      <c r="X18" s="35" t="s">
        <v>216</v>
      </c>
      <c r="Y18" s="20">
        <v>28</v>
      </c>
      <c r="Z18" s="35" t="s">
        <v>216</v>
      </c>
      <c r="AA18" s="23">
        <v>24</v>
      </c>
      <c r="AB18" s="20" t="s">
        <v>216</v>
      </c>
      <c r="AC18" s="23">
        <v>78200</v>
      </c>
      <c r="AD18" s="14" t="s">
        <v>222</v>
      </c>
      <c r="AE18" s="14" t="s">
        <v>221</v>
      </c>
      <c r="AF18" s="14" t="s">
        <v>223</v>
      </c>
      <c r="AG18" s="14">
        <v>0</v>
      </c>
      <c r="AH18" s="20" t="s">
        <v>223</v>
      </c>
      <c r="AI18" s="20" t="s">
        <v>223</v>
      </c>
      <c r="AJ18" s="20" t="s">
        <v>223</v>
      </c>
      <c r="AK18" s="20">
        <v>0</v>
      </c>
      <c r="AL18" s="43" t="s">
        <v>223</v>
      </c>
      <c r="AM18" s="20" t="s">
        <v>223</v>
      </c>
      <c r="AN18" s="44" t="s">
        <v>223</v>
      </c>
      <c r="AO18" s="20">
        <v>0</v>
      </c>
      <c r="AP18" s="43" t="s">
        <v>223</v>
      </c>
      <c r="AQ18" s="15"/>
      <c r="AR18" s="15"/>
      <c r="AS18" s="14" t="s">
        <v>224</v>
      </c>
      <c r="AT18" s="10">
        <v>44812</v>
      </c>
      <c r="AU18" s="10">
        <v>44813</v>
      </c>
      <c r="AV18" s="26" t="s">
        <v>248</v>
      </c>
    </row>
    <row r="19" spans="1:48" ht="34.5" customHeight="1" x14ac:dyDescent="0.2">
      <c r="A19" s="16">
        <v>2022</v>
      </c>
      <c r="B19" s="19">
        <v>44774</v>
      </c>
      <c r="C19" s="19">
        <v>44804</v>
      </c>
      <c r="D19" s="20" t="s">
        <v>233</v>
      </c>
      <c r="E19" s="20" t="s">
        <v>223</v>
      </c>
      <c r="F19" s="20" t="s">
        <v>223</v>
      </c>
      <c r="G19" s="20" t="s">
        <v>223</v>
      </c>
      <c r="H19" s="35" t="s">
        <v>304</v>
      </c>
      <c r="I19" s="22" t="s">
        <v>214</v>
      </c>
      <c r="J19" s="23" t="s">
        <v>215</v>
      </c>
      <c r="K19" s="23" t="s">
        <v>216</v>
      </c>
      <c r="L19" s="23" t="s">
        <v>217</v>
      </c>
      <c r="M19" s="31" t="s">
        <v>305</v>
      </c>
      <c r="N19" s="23" t="s">
        <v>216</v>
      </c>
      <c r="O19" s="32" t="s">
        <v>218</v>
      </c>
      <c r="P19" s="23" t="s">
        <v>298</v>
      </c>
      <c r="Q19" s="12" t="s">
        <v>219</v>
      </c>
      <c r="R19" s="13" t="s">
        <v>306</v>
      </c>
      <c r="S19" s="32">
        <v>357</v>
      </c>
      <c r="T19" s="23">
        <v>0</v>
      </c>
      <c r="U19" s="23" t="s">
        <v>220</v>
      </c>
      <c r="V19" s="23" t="s">
        <v>221</v>
      </c>
      <c r="W19" s="23">
        <v>28</v>
      </c>
      <c r="X19" s="35" t="s">
        <v>307</v>
      </c>
      <c r="Y19" s="20">
        <v>28</v>
      </c>
      <c r="Z19" s="35" t="s">
        <v>216</v>
      </c>
      <c r="AA19" s="33">
        <v>24</v>
      </c>
      <c r="AB19" s="20" t="s">
        <v>216</v>
      </c>
      <c r="AC19" s="23">
        <v>78295</v>
      </c>
      <c r="AD19" s="14" t="s">
        <v>222</v>
      </c>
      <c r="AE19" s="14" t="s">
        <v>221</v>
      </c>
      <c r="AF19" s="14" t="s">
        <v>223</v>
      </c>
      <c r="AG19" s="14">
        <v>0</v>
      </c>
      <c r="AH19" s="20" t="s">
        <v>223</v>
      </c>
      <c r="AI19" s="30" t="s">
        <v>223</v>
      </c>
      <c r="AJ19" s="20" t="s">
        <v>223</v>
      </c>
      <c r="AK19" s="32">
        <v>0</v>
      </c>
      <c r="AL19" s="44" t="s">
        <v>223</v>
      </c>
      <c r="AM19" s="20" t="s">
        <v>223</v>
      </c>
      <c r="AN19" s="3" t="s">
        <v>308</v>
      </c>
      <c r="AO19" s="20">
        <v>0</v>
      </c>
      <c r="AP19" s="44" t="s">
        <v>223</v>
      </c>
      <c r="AQ19" s="15"/>
      <c r="AR19" s="15"/>
      <c r="AS19" s="14" t="s">
        <v>224</v>
      </c>
      <c r="AT19" s="10">
        <v>44812</v>
      </c>
      <c r="AU19" s="10">
        <v>44813</v>
      </c>
      <c r="AV19" s="26" t="s">
        <v>248</v>
      </c>
    </row>
    <row r="20" spans="1:48" ht="34.5" customHeight="1" x14ac:dyDescent="0.2">
      <c r="A20" s="16">
        <v>2022</v>
      </c>
      <c r="B20" s="19">
        <v>44774</v>
      </c>
      <c r="C20" s="19">
        <v>44804</v>
      </c>
      <c r="D20" s="33" t="s">
        <v>233</v>
      </c>
      <c r="E20" s="23" t="s">
        <v>223</v>
      </c>
      <c r="F20" s="23" t="s">
        <v>223</v>
      </c>
      <c r="G20" s="23" t="s">
        <v>223</v>
      </c>
      <c r="H20" s="35" t="s">
        <v>309</v>
      </c>
      <c r="I20" s="22" t="s">
        <v>214</v>
      </c>
      <c r="J20" s="23" t="s">
        <v>215</v>
      </c>
      <c r="K20" s="23" t="s">
        <v>216</v>
      </c>
      <c r="L20" s="23" t="s">
        <v>217</v>
      </c>
      <c r="M20" s="31" t="s">
        <v>310</v>
      </c>
      <c r="N20" s="23" t="s">
        <v>216</v>
      </c>
      <c r="O20" s="12" t="s">
        <v>218</v>
      </c>
      <c r="P20" s="23" t="s">
        <v>298</v>
      </c>
      <c r="Q20" s="12" t="s">
        <v>219</v>
      </c>
      <c r="R20" s="20" t="s">
        <v>311</v>
      </c>
      <c r="S20" s="32">
        <v>401</v>
      </c>
      <c r="T20" s="23">
        <v>0</v>
      </c>
      <c r="U20" s="23" t="s">
        <v>220</v>
      </c>
      <c r="V20" s="23" t="s">
        <v>221</v>
      </c>
      <c r="W20" s="23">
        <v>28</v>
      </c>
      <c r="X20" s="22" t="s">
        <v>312</v>
      </c>
      <c r="Y20" s="23">
        <v>28</v>
      </c>
      <c r="Z20" s="22" t="s">
        <v>216</v>
      </c>
      <c r="AA20" s="23">
        <v>24</v>
      </c>
      <c r="AB20" s="23" t="s">
        <v>216</v>
      </c>
      <c r="AC20" s="23">
        <v>78165</v>
      </c>
      <c r="AD20" s="14" t="s">
        <v>222</v>
      </c>
      <c r="AE20" s="14" t="s">
        <v>221</v>
      </c>
      <c r="AF20" s="14" t="s">
        <v>223</v>
      </c>
      <c r="AG20" s="14">
        <v>0</v>
      </c>
      <c r="AH20" s="20" t="s">
        <v>223</v>
      </c>
      <c r="AI20" s="20" t="s">
        <v>223</v>
      </c>
      <c r="AJ20" s="20" t="s">
        <v>223</v>
      </c>
      <c r="AK20" s="20">
        <v>0</v>
      </c>
      <c r="AL20" s="42" t="s">
        <v>223</v>
      </c>
      <c r="AM20" s="23" t="s">
        <v>223</v>
      </c>
      <c r="AN20" s="2" t="s">
        <v>313</v>
      </c>
      <c r="AO20" s="20">
        <v>0</v>
      </c>
      <c r="AP20" s="42" t="s">
        <v>223</v>
      </c>
      <c r="AQ20" s="15"/>
      <c r="AR20" s="15"/>
      <c r="AS20" s="14" t="s">
        <v>224</v>
      </c>
      <c r="AT20" s="10">
        <v>44812</v>
      </c>
      <c r="AU20" s="10">
        <v>44813</v>
      </c>
      <c r="AV20" s="26" t="s">
        <v>248</v>
      </c>
    </row>
    <row r="21" spans="1:48" ht="34.5" customHeight="1" x14ac:dyDescent="0.2">
      <c r="A21" s="16">
        <v>2022</v>
      </c>
      <c r="B21" s="19">
        <v>44774</v>
      </c>
      <c r="C21" s="19">
        <v>44804</v>
      </c>
      <c r="D21" s="33" t="s">
        <v>233</v>
      </c>
      <c r="E21" s="23" t="s">
        <v>223</v>
      </c>
      <c r="F21" s="23" t="s">
        <v>223</v>
      </c>
      <c r="G21" s="23" t="s">
        <v>223</v>
      </c>
      <c r="H21" s="36" t="s">
        <v>314</v>
      </c>
      <c r="I21" s="22" t="s">
        <v>214</v>
      </c>
      <c r="J21" s="23" t="s">
        <v>215</v>
      </c>
      <c r="K21" s="23" t="s">
        <v>216</v>
      </c>
      <c r="L21" s="23" t="s">
        <v>217</v>
      </c>
      <c r="M21" s="37" t="s">
        <v>315</v>
      </c>
      <c r="N21" s="23" t="s">
        <v>216</v>
      </c>
      <c r="O21" s="29" t="s">
        <v>218</v>
      </c>
      <c r="P21" s="23" t="s">
        <v>298</v>
      </c>
      <c r="Q21" s="12" t="s">
        <v>219</v>
      </c>
      <c r="R21" s="20" t="s">
        <v>316</v>
      </c>
      <c r="S21" s="32">
        <v>1901</v>
      </c>
      <c r="T21" s="23">
        <v>0</v>
      </c>
      <c r="U21" s="23" t="s">
        <v>220</v>
      </c>
      <c r="V21" s="23" t="s">
        <v>221</v>
      </c>
      <c r="W21" s="23">
        <v>28</v>
      </c>
      <c r="X21" s="22" t="s">
        <v>317</v>
      </c>
      <c r="Y21" s="23">
        <v>28</v>
      </c>
      <c r="Z21" s="22" t="s">
        <v>216</v>
      </c>
      <c r="AA21" s="33">
        <v>24</v>
      </c>
      <c r="AB21" s="23" t="s">
        <v>216</v>
      </c>
      <c r="AC21" s="23">
        <v>78269</v>
      </c>
      <c r="AD21" s="14" t="s">
        <v>222</v>
      </c>
      <c r="AE21" s="14" t="s">
        <v>221</v>
      </c>
      <c r="AF21" s="14" t="s">
        <v>223</v>
      </c>
      <c r="AG21" s="14">
        <v>0</v>
      </c>
      <c r="AH21" s="23" t="s">
        <v>223</v>
      </c>
      <c r="AI21" s="23" t="s">
        <v>223</v>
      </c>
      <c r="AJ21" s="23" t="s">
        <v>223</v>
      </c>
      <c r="AK21" s="27">
        <v>0</v>
      </c>
      <c r="AL21" s="23" t="s">
        <v>223</v>
      </c>
      <c r="AM21" s="23" t="s">
        <v>223</v>
      </c>
      <c r="AN21" s="2" t="s">
        <v>318</v>
      </c>
      <c r="AO21" s="27">
        <v>0</v>
      </c>
      <c r="AP21" s="41" t="s">
        <v>223</v>
      </c>
      <c r="AQ21" s="15"/>
      <c r="AR21" s="15"/>
      <c r="AS21" s="14" t="s">
        <v>224</v>
      </c>
      <c r="AT21" s="10">
        <v>44812</v>
      </c>
      <c r="AU21" s="10">
        <v>44813</v>
      </c>
      <c r="AV21" s="26" t="s">
        <v>248</v>
      </c>
    </row>
    <row r="22" spans="1:48" ht="34.5" customHeight="1" x14ac:dyDescent="0.2">
      <c r="A22" s="16">
        <v>2022</v>
      </c>
      <c r="B22" s="19">
        <v>44774</v>
      </c>
      <c r="C22" s="19">
        <v>44804</v>
      </c>
      <c r="D22" s="33" t="s">
        <v>233</v>
      </c>
      <c r="E22" s="14" t="s">
        <v>223</v>
      </c>
      <c r="F22" s="14" t="s">
        <v>223</v>
      </c>
      <c r="G22" s="14" t="s">
        <v>223</v>
      </c>
      <c r="H22" s="35" t="s">
        <v>319</v>
      </c>
      <c r="I22" s="22" t="s">
        <v>214</v>
      </c>
      <c r="J22" s="23" t="s">
        <v>215</v>
      </c>
      <c r="K22" s="23" t="s">
        <v>216</v>
      </c>
      <c r="L22" s="23" t="s">
        <v>217</v>
      </c>
      <c r="M22" s="31" t="s">
        <v>320</v>
      </c>
      <c r="N22" s="20" t="s">
        <v>216</v>
      </c>
      <c r="O22" s="32" t="s">
        <v>218</v>
      </c>
      <c r="P22" s="12" t="s">
        <v>321</v>
      </c>
      <c r="Q22" s="12" t="s">
        <v>219</v>
      </c>
      <c r="R22" s="20" t="s">
        <v>288</v>
      </c>
      <c r="S22" s="23">
        <v>252</v>
      </c>
      <c r="T22" s="23">
        <v>6</v>
      </c>
      <c r="U22" s="23" t="s">
        <v>220</v>
      </c>
      <c r="V22" s="23" t="s">
        <v>221</v>
      </c>
      <c r="W22" s="23">
        <v>28</v>
      </c>
      <c r="X22" s="35" t="s">
        <v>322</v>
      </c>
      <c r="Y22" s="33">
        <v>28</v>
      </c>
      <c r="Z22" s="35" t="s">
        <v>216</v>
      </c>
      <c r="AA22" s="23">
        <v>24</v>
      </c>
      <c r="AB22" s="20" t="s">
        <v>216</v>
      </c>
      <c r="AC22" s="23">
        <v>4519</v>
      </c>
      <c r="AD22" s="14" t="s">
        <v>222</v>
      </c>
      <c r="AE22" s="14" t="s">
        <v>221</v>
      </c>
      <c r="AF22" s="14" t="s">
        <v>223</v>
      </c>
      <c r="AG22" s="14">
        <v>0</v>
      </c>
      <c r="AH22" s="23" t="s">
        <v>223</v>
      </c>
      <c r="AI22" s="23" t="s">
        <v>223</v>
      </c>
      <c r="AJ22" s="23" t="s">
        <v>223</v>
      </c>
      <c r="AK22" s="27">
        <v>8003033333</v>
      </c>
      <c r="AL22" s="45" t="s">
        <v>223</v>
      </c>
      <c r="AM22" s="20" t="s">
        <v>223</v>
      </c>
      <c r="AN22" s="1" t="s">
        <v>323</v>
      </c>
      <c r="AO22" s="27">
        <v>0</v>
      </c>
      <c r="AP22" s="45" t="s">
        <v>223</v>
      </c>
      <c r="AQ22" s="15"/>
      <c r="AR22" s="15"/>
      <c r="AS22" s="14" t="s">
        <v>224</v>
      </c>
      <c r="AT22" s="10">
        <v>44812</v>
      </c>
      <c r="AU22" s="10">
        <v>44813</v>
      </c>
      <c r="AV22" s="26" t="s">
        <v>248</v>
      </c>
    </row>
    <row r="23" spans="1:48" ht="34.5" customHeight="1" x14ac:dyDescent="0.2">
      <c r="A23" s="16">
        <v>2022</v>
      </c>
      <c r="B23" s="19">
        <v>44774</v>
      </c>
      <c r="C23" s="19">
        <v>44804</v>
      </c>
      <c r="D23" s="33" t="s">
        <v>233</v>
      </c>
      <c r="E23" s="20" t="s">
        <v>223</v>
      </c>
      <c r="F23" s="20" t="s">
        <v>223</v>
      </c>
      <c r="G23" s="20" t="s">
        <v>223</v>
      </c>
      <c r="H23" s="35" t="s">
        <v>324</v>
      </c>
      <c r="I23" s="22" t="s">
        <v>214</v>
      </c>
      <c r="J23" s="23" t="s">
        <v>215</v>
      </c>
      <c r="K23" s="23" t="s">
        <v>216</v>
      </c>
      <c r="L23" s="23" t="s">
        <v>217</v>
      </c>
      <c r="M23" s="31" t="s">
        <v>325</v>
      </c>
      <c r="N23" s="20" t="s">
        <v>216</v>
      </c>
      <c r="O23" s="12" t="s">
        <v>218</v>
      </c>
      <c r="P23" s="20" t="s">
        <v>326</v>
      </c>
      <c r="Q23" s="12" t="s">
        <v>219</v>
      </c>
      <c r="R23" s="20" t="s">
        <v>223</v>
      </c>
      <c r="S23" s="23">
        <v>0</v>
      </c>
      <c r="T23" s="23">
        <v>0</v>
      </c>
      <c r="U23" s="23" t="s">
        <v>220</v>
      </c>
      <c r="V23" s="23" t="s">
        <v>221</v>
      </c>
      <c r="W23" s="23">
        <v>28</v>
      </c>
      <c r="X23" s="35" t="s">
        <v>216</v>
      </c>
      <c r="Y23" s="20">
        <v>28</v>
      </c>
      <c r="Z23" s="35" t="s">
        <v>216</v>
      </c>
      <c r="AA23" s="33">
        <v>24</v>
      </c>
      <c r="AB23" s="20" t="s">
        <v>216</v>
      </c>
      <c r="AC23" s="23">
        <v>78216</v>
      </c>
      <c r="AD23" s="14" t="s">
        <v>222</v>
      </c>
      <c r="AE23" s="14" t="s">
        <v>221</v>
      </c>
      <c r="AF23" s="14" t="s">
        <v>223</v>
      </c>
      <c r="AG23" s="14">
        <v>0</v>
      </c>
      <c r="AH23" s="23" t="s">
        <v>223</v>
      </c>
      <c r="AI23" s="23" t="s">
        <v>223</v>
      </c>
      <c r="AJ23" s="23" t="s">
        <v>223</v>
      </c>
      <c r="AK23" s="27">
        <v>0</v>
      </c>
      <c r="AL23" s="20" t="s">
        <v>223</v>
      </c>
      <c r="AM23" s="20" t="s">
        <v>223</v>
      </c>
      <c r="AN23" s="3" t="s">
        <v>327</v>
      </c>
      <c r="AO23" s="27">
        <v>0</v>
      </c>
      <c r="AP23" s="44" t="s">
        <v>223</v>
      </c>
      <c r="AQ23" s="15"/>
      <c r="AR23" s="15"/>
      <c r="AS23" s="14" t="s">
        <v>224</v>
      </c>
      <c r="AT23" s="10">
        <v>44812</v>
      </c>
      <c r="AU23" s="10">
        <v>44813</v>
      </c>
      <c r="AV23" s="26" t="s">
        <v>248</v>
      </c>
    </row>
    <row r="24" spans="1:48" ht="34.5" customHeight="1" x14ac:dyDescent="0.2">
      <c r="A24" s="16">
        <v>2022</v>
      </c>
      <c r="B24" s="19">
        <v>44774</v>
      </c>
      <c r="C24" s="19">
        <v>44804</v>
      </c>
      <c r="D24" s="27" t="s">
        <v>233</v>
      </c>
      <c r="E24" s="23" t="s">
        <v>223</v>
      </c>
      <c r="F24" s="23" t="s">
        <v>223</v>
      </c>
      <c r="G24" s="23" t="s">
        <v>223</v>
      </c>
      <c r="H24" s="35" t="s">
        <v>328</v>
      </c>
      <c r="I24" s="22" t="s">
        <v>214</v>
      </c>
      <c r="J24" s="23" t="s">
        <v>215</v>
      </c>
      <c r="K24" s="23" t="s">
        <v>216</v>
      </c>
      <c r="L24" s="23" t="s">
        <v>217</v>
      </c>
      <c r="M24" s="38" t="s">
        <v>329</v>
      </c>
      <c r="N24" s="23" t="s">
        <v>216</v>
      </c>
      <c r="O24" s="29" t="s">
        <v>218</v>
      </c>
      <c r="P24" s="23" t="s">
        <v>330</v>
      </c>
      <c r="Q24" s="12" t="s">
        <v>219</v>
      </c>
      <c r="R24" s="39" t="s">
        <v>331</v>
      </c>
      <c r="S24" s="23">
        <v>200</v>
      </c>
      <c r="T24" s="23">
        <v>1</v>
      </c>
      <c r="U24" s="23" t="s">
        <v>220</v>
      </c>
      <c r="V24" s="23" t="s">
        <v>221</v>
      </c>
      <c r="W24" s="23">
        <v>28</v>
      </c>
      <c r="X24" s="22" t="s">
        <v>332</v>
      </c>
      <c r="Y24" s="20">
        <v>28</v>
      </c>
      <c r="Z24" s="22" t="s">
        <v>216</v>
      </c>
      <c r="AA24" s="23">
        <v>24</v>
      </c>
      <c r="AB24" s="23" t="s">
        <v>216</v>
      </c>
      <c r="AC24" s="23">
        <v>78210</v>
      </c>
      <c r="AD24" s="14" t="s">
        <v>222</v>
      </c>
      <c r="AE24" s="14" t="s">
        <v>221</v>
      </c>
      <c r="AF24" s="14" t="s">
        <v>223</v>
      </c>
      <c r="AG24" s="14">
        <v>0</v>
      </c>
      <c r="AH24" s="23" t="s">
        <v>223</v>
      </c>
      <c r="AI24" s="23" t="s">
        <v>223</v>
      </c>
      <c r="AJ24" s="23" t="s">
        <v>223</v>
      </c>
      <c r="AK24" s="27">
        <v>0</v>
      </c>
      <c r="AL24" s="2" t="s">
        <v>333</v>
      </c>
      <c r="AM24" s="23" t="s">
        <v>223</v>
      </c>
      <c r="AN24" s="2" t="s">
        <v>334</v>
      </c>
      <c r="AO24" s="27">
        <v>0</v>
      </c>
      <c r="AP24" s="2" t="s">
        <v>334</v>
      </c>
      <c r="AQ24" s="15"/>
      <c r="AR24" s="15"/>
      <c r="AS24" s="14" t="s">
        <v>224</v>
      </c>
      <c r="AT24" s="10">
        <v>44812</v>
      </c>
      <c r="AU24" s="10">
        <v>44813</v>
      </c>
      <c r="AV24" s="26" t="s">
        <v>248</v>
      </c>
    </row>
    <row r="25" spans="1:48" ht="34.5" customHeight="1" x14ac:dyDescent="0.2">
      <c r="A25" s="16">
        <v>2022</v>
      </c>
      <c r="B25" s="19">
        <v>44774</v>
      </c>
      <c r="C25" s="19">
        <v>44804</v>
      </c>
      <c r="D25" s="33" t="s">
        <v>233</v>
      </c>
      <c r="E25" s="23" t="s">
        <v>223</v>
      </c>
      <c r="F25" s="23" t="s">
        <v>223</v>
      </c>
      <c r="G25" s="23" t="s">
        <v>223</v>
      </c>
      <c r="H25" s="35" t="s">
        <v>238</v>
      </c>
      <c r="I25" s="22" t="s">
        <v>214</v>
      </c>
      <c r="J25" s="23" t="s">
        <v>215</v>
      </c>
      <c r="K25" s="23" t="s">
        <v>216</v>
      </c>
      <c r="L25" s="23" t="s">
        <v>217</v>
      </c>
      <c r="M25" s="37" t="s">
        <v>239</v>
      </c>
      <c r="N25" s="23" t="s">
        <v>216</v>
      </c>
      <c r="O25" s="32" t="s">
        <v>218</v>
      </c>
      <c r="P25" s="23" t="s">
        <v>234</v>
      </c>
      <c r="Q25" s="12" t="s">
        <v>219</v>
      </c>
      <c r="R25" s="13" t="s">
        <v>223</v>
      </c>
      <c r="S25" s="23">
        <v>0</v>
      </c>
      <c r="T25" s="23">
        <v>0</v>
      </c>
      <c r="U25" s="23" t="s">
        <v>220</v>
      </c>
      <c r="V25" s="23" t="s">
        <v>221</v>
      </c>
      <c r="W25" s="23">
        <v>28</v>
      </c>
      <c r="X25" s="22" t="s">
        <v>216</v>
      </c>
      <c r="Y25" s="23">
        <v>28</v>
      </c>
      <c r="Z25" s="22" t="s">
        <v>216</v>
      </c>
      <c r="AA25" s="23">
        <v>24</v>
      </c>
      <c r="AB25" s="23" t="s">
        <v>216</v>
      </c>
      <c r="AC25" s="23">
        <v>0</v>
      </c>
      <c r="AD25" s="14" t="s">
        <v>222</v>
      </c>
      <c r="AE25" s="14" t="s">
        <v>221</v>
      </c>
      <c r="AF25" s="14" t="s">
        <v>223</v>
      </c>
      <c r="AG25" s="14">
        <v>0</v>
      </c>
      <c r="AH25" s="23" t="s">
        <v>223</v>
      </c>
      <c r="AI25" s="23" t="s">
        <v>223</v>
      </c>
      <c r="AJ25" s="23" t="s">
        <v>223</v>
      </c>
      <c r="AK25" s="27">
        <v>14813812364</v>
      </c>
      <c r="AL25" s="2" t="s">
        <v>240</v>
      </c>
      <c r="AM25" s="27" t="s">
        <v>237</v>
      </c>
      <c r="AN25" s="27" t="s">
        <v>241</v>
      </c>
      <c r="AO25" s="27">
        <v>14813812364</v>
      </c>
      <c r="AP25" s="2" t="s">
        <v>240</v>
      </c>
      <c r="AQ25" s="15"/>
      <c r="AR25" s="15"/>
      <c r="AS25" s="14" t="s">
        <v>224</v>
      </c>
      <c r="AT25" s="10">
        <v>44812</v>
      </c>
      <c r="AU25" s="10">
        <v>44813</v>
      </c>
      <c r="AV25" s="26" t="s">
        <v>248</v>
      </c>
    </row>
    <row r="26" spans="1:48" ht="34.5" customHeight="1" x14ac:dyDescent="0.2">
      <c r="A26" s="16">
        <v>2022</v>
      </c>
      <c r="B26" s="19">
        <v>44774</v>
      </c>
      <c r="C26" s="19">
        <v>44804</v>
      </c>
      <c r="D26" s="33" t="s">
        <v>233</v>
      </c>
      <c r="E26" s="12" t="s">
        <v>223</v>
      </c>
      <c r="F26" s="12" t="s">
        <v>223</v>
      </c>
      <c r="G26" s="12" t="s">
        <v>223</v>
      </c>
      <c r="H26" s="35" t="s">
        <v>335</v>
      </c>
      <c r="I26" s="22" t="s">
        <v>214</v>
      </c>
      <c r="J26" s="23" t="s">
        <v>215</v>
      </c>
      <c r="K26" s="23" t="s">
        <v>216</v>
      </c>
      <c r="L26" s="23" t="s">
        <v>217</v>
      </c>
      <c r="M26" s="31" t="s">
        <v>336</v>
      </c>
      <c r="N26" s="23" t="s">
        <v>216</v>
      </c>
      <c r="O26" s="12" t="s">
        <v>218</v>
      </c>
      <c r="P26" s="23" t="s">
        <v>298</v>
      </c>
      <c r="Q26" s="12" t="s">
        <v>219</v>
      </c>
      <c r="R26" s="20" t="s">
        <v>337</v>
      </c>
      <c r="S26" s="23">
        <v>0</v>
      </c>
      <c r="T26" s="23">
        <v>0</v>
      </c>
      <c r="U26" s="23" t="s">
        <v>220</v>
      </c>
      <c r="V26" s="23" t="s">
        <v>221</v>
      </c>
      <c r="W26" s="23">
        <v>28</v>
      </c>
      <c r="X26" s="22" t="s">
        <v>216</v>
      </c>
      <c r="Y26" s="33">
        <v>28</v>
      </c>
      <c r="Z26" s="22" t="s">
        <v>216</v>
      </c>
      <c r="AA26" s="23">
        <v>24</v>
      </c>
      <c r="AB26" s="23" t="s">
        <v>216</v>
      </c>
      <c r="AC26" s="23">
        <v>78422</v>
      </c>
      <c r="AD26" s="14" t="s">
        <v>222</v>
      </c>
      <c r="AE26" s="14" t="s">
        <v>221</v>
      </c>
      <c r="AF26" s="14" t="s">
        <v>223</v>
      </c>
      <c r="AG26" s="14">
        <v>0</v>
      </c>
      <c r="AH26" s="23" t="s">
        <v>223</v>
      </c>
      <c r="AI26" s="23" t="s">
        <v>223</v>
      </c>
      <c r="AJ26" s="23" t="s">
        <v>223</v>
      </c>
      <c r="AK26" s="27">
        <v>0</v>
      </c>
      <c r="AL26" s="23" t="s">
        <v>223</v>
      </c>
      <c r="AM26" s="23" t="s">
        <v>223</v>
      </c>
      <c r="AN26" s="2" t="s">
        <v>313</v>
      </c>
      <c r="AO26" s="27">
        <v>0</v>
      </c>
      <c r="AP26" s="23" t="s">
        <v>223</v>
      </c>
      <c r="AQ26" s="15"/>
      <c r="AR26" s="15"/>
      <c r="AS26" s="14" t="s">
        <v>224</v>
      </c>
      <c r="AT26" s="10">
        <v>44812</v>
      </c>
      <c r="AU26" s="10">
        <v>44813</v>
      </c>
      <c r="AV26" s="26" t="s">
        <v>248</v>
      </c>
    </row>
    <row r="27" spans="1:48" ht="34.5" customHeight="1" x14ac:dyDescent="0.2">
      <c r="A27" s="16">
        <v>2022</v>
      </c>
      <c r="B27" s="19">
        <v>44774</v>
      </c>
      <c r="C27" s="19">
        <v>44804</v>
      </c>
      <c r="D27" s="33" t="s">
        <v>233</v>
      </c>
      <c r="E27" s="14" t="s">
        <v>223</v>
      </c>
      <c r="F27" s="14" t="s">
        <v>223</v>
      </c>
      <c r="G27" s="14" t="s">
        <v>223</v>
      </c>
      <c r="H27" s="35" t="s">
        <v>338</v>
      </c>
      <c r="I27" s="22" t="s">
        <v>214</v>
      </c>
      <c r="J27" s="23" t="s">
        <v>215</v>
      </c>
      <c r="K27" s="23" t="s">
        <v>216</v>
      </c>
      <c r="L27" s="23" t="s">
        <v>217</v>
      </c>
      <c r="M27" s="31" t="s">
        <v>339</v>
      </c>
      <c r="N27" s="20" t="s">
        <v>216</v>
      </c>
      <c r="O27" s="29" t="s">
        <v>218</v>
      </c>
      <c r="P27" s="20" t="s">
        <v>298</v>
      </c>
      <c r="Q27" s="12" t="s">
        <v>219</v>
      </c>
      <c r="R27" s="20" t="s">
        <v>340</v>
      </c>
      <c r="S27" s="23">
        <v>150</v>
      </c>
      <c r="T27" s="23">
        <v>0</v>
      </c>
      <c r="U27" s="23" t="s">
        <v>220</v>
      </c>
      <c r="V27" s="23" t="s">
        <v>221</v>
      </c>
      <c r="W27" s="23">
        <v>28</v>
      </c>
      <c r="X27" s="35" t="s">
        <v>341</v>
      </c>
      <c r="Y27" s="20">
        <v>28</v>
      </c>
      <c r="Z27" s="35" t="s">
        <v>216</v>
      </c>
      <c r="AA27" s="20">
        <v>24</v>
      </c>
      <c r="AB27" s="23" t="s">
        <v>216</v>
      </c>
      <c r="AC27" s="23">
        <v>78049</v>
      </c>
      <c r="AD27" s="14" t="s">
        <v>222</v>
      </c>
      <c r="AE27" s="14" t="s">
        <v>221</v>
      </c>
      <c r="AF27" s="14" t="s">
        <v>223</v>
      </c>
      <c r="AG27" s="14">
        <v>0</v>
      </c>
      <c r="AH27" s="23" t="s">
        <v>223</v>
      </c>
      <c r="AI27" s="23" t="s">
        <v>223</v>
      </c>
      <c r="AJ27" s="23" t="s">
        <v>223</v>
      </c>
      <c r="AK27" s="27">
        <v>0</v>
      </c>
      <c r="AL27" s="44" t="s">
        <v>223</v>
      </c>
      <c r="AM27" s="20" t="s">
        <v>223</v>
      </c>
      <c r="AN27" s="3" t="s">
        <v>313</v>
      </c>
      <c r="AO27" s="27">
        <v>0</v>
      </c>
      <c r="AP27" s="44" t="s">
        <v>223</v>
      </c>
      <c r="AQ27" s="15"/>
      <c r="AR27" s="15"/>
      <c r="AS27" s="14" t="s">
        <v>224</v>
      </c>
      <c r="AT27" s="10">
        <v>44812</v>
      </c>
      <c r="AU27" s="10">
        <v>44813</v>
      </c>
      <c r="AV27" s="26" t="s">
        <v>248</v>
      </c>
    </row>
    <row r="28" spans="1:48" ht="34.5" customHeight="1" x14ac:dyDescent="0.2">
      <c r="A28" s="16">
        <v>2022</v>
      </c>
      <c r="B28" s="19">
        <v>44774</v>
      </c>
      <c r="C28" s="19">
        <v>44804</v>
      </c>
      <c r="D28" s="33" t="s">
        <v>233</v>
      </c>
      <c r="E28" s="23" t="s">
        <v>223</v>
      </c>
      <c r="F28" s="23" t="s">
        <v>223</v>
      </c>
      <c r="G28" s="23" t="s">
        <v>223</v>
      </c>
      <c r="H28" s="35" t="s">
        <v>342</v>
      </c>
      <c r="I28" s="22" t="s">
        <v>214</v>
      </c>
      <c r="J28" s="23" t="s">
        <v>215</v>
      </c>
      <c r="K28" s="23" t="s">
        <v>216</v>
      </c>
      <c r="L28" s="23" t="s">
        <v>217</v>
      </c>
      <c r="M28" s="27" t="s">
        <v>343</v>
      </c>
      <c r="N28" s="23" t="s">
        <v>216</v>
      </c>
      <c r="O28" s="32" t="s">
        <v>218</v>
      </c>
      <c r="P28" s="23" t="s">
        <v>344</v>
      </c>
      <c r="Q28" s="12" t="s">
        <v>219</v>
      </c>
      <c r="R28" s="17" t="s">
        <v>345</v>
      </c>
      <c r="S28" s="23">
        <v>2080</v>
      </c>
      <c r="T28" s="23">
        <v>0</v>
      </c>
      <c r="U28" s="23" t="s">
        <v>220</v>
      </c>
      <c r="V28" s="23" t="s">
        <v>221</v>
      </c>
      <c r="W28" s="23">
        <v>28</v>
      </c>
      <c r="X28" s="22" t="s">
        <v>346</v>
      </c>
      <c r="Y28" s="20">
        <v>28</v>
      </c>
      <c r="Z28" s="22" t="s">
        <v>347</v>
      </c>
      <c r="AA28" s="23">
        <v>24</v>
      </c>
      <c r="AB28" s="23" t="s">
        <v>216</v>
      </c>
      <c r="AC28" s="23">
        <v>78220</v>
      </c>
      <c r="AD28" s="14" t="s">
        <v>222</v>
      </c>
      <c r="AE28" s="14" t="s">
        <v>221</v>
      </c>
      <c r="AF28" s="14" t="s">
        <v>223</v>
      </c>
      <c r="AG28" s="14">
        <v>0</v>
      </c>
      <c r="AH28" s="23" t="s">
        <v>223</v>
      </c>
      <c r="AI28" s="23" t="s">
        <v>223</v>
      </c>
      <c r="AJ28" s="23" t="s">
        <v>223</v>
      </c>
      <c r="AK28" s="18">
        <v>4448343333</v>
      </c>
      <c r="AL28" s="42" t="s">
        <v>223</v>
      </c>
      <c r="AM28" s="23" t="s">
        <v>223</v>
      </c>
      <c r="AN28" s="42" t="s">
        <v>223</v>
      </c>
      <c r="AO28" s="18">
        <v>4448343333</v>
      </c>
      <c r="AP28" s="42" t="s">
        <v>223</v>
      </c>
      <c r="AQ28" s="15"/>
      <c r="AR28" s="15"/>
      <c r="AS28" s="14" t="s">
        <v>224</v>
      </c>
      <c r="AT28" s="10">
        <v>44812</v>
      </c>
      <c r="AU28" s="10">
        <v>44813</v>
      </c>
      <c r="AV28" s="26" t="s">
        <v>248</v>
      </c>
    </row>
    <row r="29" spans="1:48" ht="34.5" customHeight="1" x14ac:dyDescent="0.2">
      <c r="A29" s="16">
        <v>2022</v>
      </c>
      <c r="B29" s="19">
        <v>44774</v>
      </c>
      <c r="C29" s="19">
        <v>44804</v>
      </c>
      <c r="D29" s="33" t="s">
        <v>242</v>
      </c>
      <c r="E29" s="23" t="s">
        <v>348</v>
      </c>
      <c r="F29" s="23" t="s">
        <v>349</v>
      </c>
      <c r="G29" s="23" t="s">
        <v>243</v>
      </c>
      <c r="H29" s="35" t="s">
        <v>350</v>
      </c>
      <c r="I29" s="22" t="s">
        <v>214</v>
      </c>
      <c r="J29" s="23" t="s">
        <v>215</v>
      </c>
      <c r="K29" s="23" t="s">
        <v>216</v>
      </c>
      <c r="L29" s="23" t="s">
        <v>217</v>
      </c>
      <c r="M29" s="40" t="s">
        <v>351</v>
      </c>
      <c r="N29" s="23" t="s">
        <v>216</v>
      </c>
      <c r="O29" s="12" t="s">
        <v>218</v>
      </c>
      <c r="P29" s="23" t="s">
        <v>344</v>
      </c>
      <c r="Q29" s="12" t="s">
        <v>219</v>
      </c>
      <c r="R29" s="39" t="s">
        <v>223</v>
      </c>
      <c r="S29" s="23">
        <v>0</v>
      </c>
      <c r="T29" s="23">
        <v>0</v>
      </c>
      <c r="U29" s="23" t="s">
        <v>220</v>
      </c>
      <c r="V29" s="23" t="s">
        <v>221</v>
      </c>
      <c r="W29" s="23">
        <v>28</v>
      </c>
      <c r="X29" s="22" t="s">
        <v>223</v>
      </c>
      <c r="Y29" s="33">
        <v>28</v>
      </c>
      <c r="Z29" s="22" t="s">
        <v>216</v>
      </c>
      <c r="AA29" s="23">
        <v>24</v>
      </c>
      <c r="AB29" s="23" t="s">
        <v>216</v>
      </c>
      <c r="AC29" s="23">
        <v>78000</v>
      </c>
      <c r="AD29" s="14" t="s">
        <v>222</v>
      </c>
      <c r="AE29" s="14" t="s">
        <v>221</v>
      </c>
      <c r="AF29" s="14" t="s">
        <v>223</v>
      </c>
      <c r="AG29" s="14">
        <v>0</v>
      </c>
      <c r="AH29" s="23" t="s">
        <v>223</v>
      </c>
      <c r="AI29" s="23" t="s">
        <v>223</v>
      </c>
      <c r="AJ29" s="23" t="s">
        <v>223</v>
      </c>
      <c r="AK29" s="27">
        <v>0</v>
      </c>
      <c r="AL29" s="23" t="s">
        <v>223</v>
      </c>
      <c r="AM29" s="23" t="s">
        <v>223</v>
      </c>
      <c r="AN29" s="23" t="s">
        <v>223</v>
      </c>
      <c r="AO29" s="27">
        <v>0</v>
      </c>
      <c r="AP29" s="23" t="s">
        <v>223</v>
      </c>
      <c r="AQ29" s="15"/>
      <c r="AR29" s="15"/>
      <c r="AS29" s="14" t="s">
        <v>224</v>
      </c>
      <c r="AT29" s="10">
        <v>44812</v>
      </c>
      <c r="AU29" s="10">
        <v>44813</v>
      </c>
      <c r="AV29" s="26" t="s">
        <v>248</v>
      </c>
    </row>
    <row r="30" spans="1:48" ht="34.5" customHeight="1" x14ac:dyDescent="0.2">
      <c r="A30" s="16">
        <v>2022</v>
      </c>
      <c r="B30" s="19">
        <v>44774</v>
      </c>
      <c r="C30" s="19">
        <v>44804</v>
      </c>
      <c r="D30" s="33" t="s">
        <v>242</v>
      </c>
      <c r="E30" s="23" t="s">
        <v>352</v>
      </c>
      <c r="F30" s="23" t="s">
        <v>245</v>
      </c>
      <c r="G30" s="23" t="s">
        <v>353</v>
      </c>
      <c r="H30" s="35" t="s">
        <v>354</v>
      </c>
      <c r="I30" s="22" t="s">
        <v>214</v>
      </c>
      <c r="J30" s="23" t="s">
        <v>215</v>
      </c>
      <c r="K30" s="23" t="s">
        <v>216</v>
      </c>
      <c r="L30" s="23" t="s">
        <v>217</v>
      </c>
      <c r="M30" s="31" t="s">
        <v>355</v>
      </c>
      <c r="N30" s="23" t="s">
        <v>216</v>
      </c>
      <c r="O30" s="29" t="s">
        <v>218</v>
      </c>
      <c r="P30" s="14" t="s">
        <v>356</v>
      </c>
      <c r="Q30" s="12" t="s">
        <v>219</v>
      </c>
      <c r="R30" s="20" t="s">
        <v>357</v>
      </c>
      <c r="S30" s="23">
        <v>34</v>
      </c>
      <c r="T30" s="23">
        <v>3</v>
      </c>
      <c r="U30" s="23" t="s">
        <v>220</v>
      </c>
      <c r="V30" s="23" t="s">
        <v>221</v>
      </c>
      <c r="W30" s="23">
        <v>28</v>
      </c>
      <c r="X30" s="22" t="s">
        <v>358</v>
      </c>
      <c r="Y30" s="20">
        <v>28</v>
      </c>
      <c r="Z30" s="22" t="s">
        <v>216</v>
      </c>
      <c r="AA30" s="23">
        <v>24</v>
      </c>
      <c r="AB30" s="23" t="s">
        <v>216</v>
      </c>
      <c r="AC30" s="23">
        <v>78420</v>
      </c>
      <c r="AD30" s="14" t="s">
        <v>222</v>
      </c>
      <c r="AE30" s="14" t="s">
        <v>221</v>
      </c>
      <c r="AF30" s="14" t="s">
        <v>223</v>
      </c>
      <c r="AG30" s="14">
        <v>0</v>
      </c>
      <c r="AH30" s="23" t="s">
        <v>223</v>
      </c>
      <c r="AI30" s="23" t="s">
        <v>223</v>
      </c>
      <c r="AJ30" s="23" t="s">
        <v>223</v>
      </c>
      <c r="AK30" s="27">
        <v>4447733746</v>
      </c>
      <c r="AL30" s="42" t="s">
        <v>223</v>
      </c>
      <c r="AM30" s="23" t="s">
        <v>223</v>
      </c>
      <c r="AN30" s="42" t="s">
        <v>223</v>
      </c>
      <c r="AO30" s="27">
        <v>4447733746</v>
      </c>
      <c r="AP30" s="42" t="s">
        <v>223</v>
      </c>
      <c r="AQ30" s="15"/>
      <c r="AR30" s="15"/>
      <c r="AS30" s="14" t="s">
        <v>224</v>
      </c>
      <c r="AT30" s="10">
        <v>44812</v>
      </c>
      <c r="AU30" s="10">
        <v>44813</v>
      </c>
      <c r="AV30" s="26" t="s">
        <v>248</v>
      </c>
    </row>
    <row r="31" spans="1:48" ht="34.5" customHeight="1" x14ac:dyDescent="0.2">
      <c r="A31" s="16">
        <v>2022</v>
      </c>
      <c r="B31" s="19">
        <v>44774</v>
      </c>
      <c r="C31" s="19">
        <v>44804</v>
      </c>
      <c r="D31" s="14" t="s">
        <v>233</v>
      </c>
      <c r="E31" s="14" t="s">
        <v>223</v>
      </c>
      <c r="F31" s="14" t="s">
        <v>223</v>
      </c>
      <c r="G31" s="14" t="s">
        <v>223</v>
      </c>
      <c r="H31" s="35" t="s">
        <v>359</v>
      </c>
      <c r="I31" s="22" t="s">
        <v>214</v>
      </c>
      <c r="J31" s="23" t="s">
        <v>215</v>
      </c>
      <c r="K31" s="23" t="s">
        <v>216</v>
      </c>
      <c r="L31" s="23" t="s">
        <v>217</v>
      </c>
      <c r="M31" s="20" t="s">
        <v>360</v>
      </c>
      <c r="N31" s="23" t="s">
        <v>216</v>
      </c>
      <c r="O31" s="32" t="s">
        <v>218</v>
      </c>
      <c r="P31" s="23" t="s">
        <v>356</v>
      </c>
      <c r="Q31" s="12" t="s">
        <v>219</v>
      </c>
      <c r="R31" s="20" t="s">
        <v>235</v>
      </c>
      <c r="S31" s="23">
        <v>0</v>
      </c>
      <c r="T31" s="23">
        <v>0</v>
      </c>
      <c r="U31" s="23" t="s">
        <v>220</v>
      </c>
      <c r="V31" s="23" t="s">
        <v>221</v>
      </c>
      <c r="W31" s="23">
        <v>28</v>
      </c>
      <c r="X31" s="22" t="s">
        <v>216</v>
      </c>
      <c r="Y31" s="20">
        <v>28</v>
      </c>
      <c r="Z31" s="22" t="s">
        <v>216</v>
      </c>
      <c r="AA31" s="23">
        <v>24</v>
      </c>
      <c r="AB31" s="23" t="s">
        <v>216</v>
      </c>
      <c r="AC31" s="23">
        <v>78235</v>
      </c>
      <c r="AD31" s="14" t="s">
        <v>222</v>
      </c>
      <c r="AE31" s="14" t="s">
        <v>221</v>
      </c>
      <c r="AF31" s="14" t="s">
        <v>223</v>
      </c>
      <c r="AG31" s="14">
        <v>0</v>
      </c>
      <c r="AH31" s="23" t="s">
        <v>223</v>
      </c>
      <c r="AI31" s="23" t="s">
        <v>223</v>
      </c>
      <c r="AJ31" s="23" t="s">
        <v>223</v>
      </c>
      <c r="AK31" s="27">
        <v>0</v>
      </c>
      <c r="AL31" s="42" t="s">
        <v>223</v>
      </c>
      <c r="AM31" s="23" t="s">
        <v>223</v>
      </c>
      <c r="AN31" s="42" t="s">
        <v>223</v>
      </c>
      <c r="AO31" s="27">
        <v>0</v>
      </c>
      <c r="AP31" s="42" t="s">
        <v>223</v>
      </c>
      <c r="AQ31" s="15"/>
      <c r="AR31" s="15"/>
      <c r="AS31" s="14" t="s">
        <v>224</v>
      </c>
      <c r="AT31" s="10">
        <v>44812</v>
      </c>
      <c r="AU31" s="10">
        <v>44813</v>
      </c>
      <c r="AV31" s="26" t="s">
        <v>248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12">
    <dataValidation type="list" allowBlank="1" showInputMessage="1" showErrorMessage="1" sqref="Q8:Q31" xr:uid="{48AC1041-8D18-4180-9363-C8FA333AA238}">
      <formula1>hidden6</formula1>
    </dataValidation>
    <dataValidation type="list" allowBlank="1" showInputMessage="1" showErrorMessage="1" sqref="D8:D19" xr:uid="{3A16F477-FCAD-4DB2-A3CA-3BB7B7301103}">
      <formula1>hidden1</formula1>
    </dataValidation>
    <dataValidation type="list" allowBlank="1" showInputMessage="1" showErrorMessage="1" sqref="P14:P20 P28 P30" xr:uid="{116AA3D4-83AA-4F45-A651-A3F16A94C4E2}">
      <formula1>hidden5</formula1>
    </dataValidation>
    <dataValidation type="list" allowBlank="1" showInputMessage="1" showErrorMessage="1" sqref="AB19:AB20 AB8:AB15" xr:uid="{5958516D-33D6-4E1A-996F-16D308173AB6}">
      <formula1>hidden8</formula1>
    </dataValidation>
    <dataValidation type="list" allowBlank="1" showErrorMessage="1" sqref="D32:D175" xr:uid="{00000000-0002-0000-0000-000000000000}">
      <formula1>Hidden_13</formula1>
    </dataValidation>
    <dataValidation type="list" allowBlank="1" showErrorMessage="1" sqref="J32:J175" xr:uid="{00000000-0002-0000-0000-000001000000}">
      <formula1>Hidden_29</formula1>
    </dataValidation>
    <dataValidation type="list" allowBlank="1" showErrorMessage="1" sqref="K32:K175" xr:uid="{00000000-0002-0000-0000-000002000000}">
      <formula1>Hidden_310</formula1>
    </dataValidation>
    <dataValidation type="list" allowBlank="1" showErrorMessage="1" sqref="N32:N175" xr:uid="{00000000-0002-0000-0000-000003000000}">
      <formula1>Hidden_413</formula1>
    </dataValidation>
    <dataValidation type="list" allowBlank="1" showErrorMessage="1" sqref="O32:O175" xr:uid="{00000000-0002-0000-0000-000004000000}">
      <formula1>Hidden_514</formula1>
    </dataValidation>
    <dataValidation type="list" allowBlank="1" showErrorMessage="1" sqref="Q32:Q175" xr:uid="{00000000-0002-0000-0000-000005000000}">
      <formula1>Hidden_616</formula1>
    </dataValidation>
    <dataValidation type="list" allowBlank="1" showErrorMessage="1" sqref="U32:U175" xr:uid="{00000000-0002-0000-0000-000006000000}">
      <formula1>Hidden_720</formula1>
    </dataValidation>
    <dataValidation type="list" allowBlank="1" showErrorMessage="1" sqref="AB32:AB175" xr:uid="{00000000-0002-0000-0000-000007000000}">
      <formula1>Hidden_827</formula1>
    </dataValidation>
  </dataValidations>
  <hyperlinks>
    <hyperlink ref="AP15" r:id="rId1" display="bertha.asf@hotmail.com" xr:uid="{5560CEE6-5A5C-4DF6-8C26-891AA78DC98A}"/>
    <hyperlink ref="AP22" r:id="rId2" display="www.daltontoyota.com" xr:uid="{09FC043B-FA7C-4C40-8C2F-CC62755F4543}"/>
    <hyperlink ref="AN22" r:id="rId3" xr:uid="{B61D09C4-692D-4F2C-8552-7F9236C908C5}"/>
    <hyperlink ref="AL22" r:id="rId4" display="www.daltontoyota.com" xr:uid="{5260A283-CAB2-4108-BE4B-4B618E0DD586}"/>
    <hyperlink ref="AP23" r:id="rId5" display="manproslp@hotmail.com" xr:uid="{04E4E342-D241-4A40-8211-D645C7E390D9}"/>
    <hyperlink ref="AL27" r:id="rId6" display="www.officemax.com.mx" xr:uid="{D7051378-61EF-4D72-BE4E-6253FB34610E}"/>
    <hyperlink ref="AN27" r:id="rId7" xr:uid="{C82F2AD5-1CCD-41C1-BEE3-F06378F5064F}"/>
    <hyperlink ref="AP27" r:id="rId8" display="www.officemax.com.mx/contacto" xr:uid="{BEC8B536-A858-4700-A3C3-DBC8FC032B62}"/>
    <hyperlink ref="AL30" r:id="rId9" display="jorgevega@gmail.com.mx" xr:uid="{A4A015D0-C777-47B3-AC66-A75074009796}"/>
    <hyperlink ref="AN30" r:id="rId10" display="jorgevega@gmail.com.mx" xr:uid="{FD93668B-E623-43A8-81D7-4246A5A6C1D1}"/>
    <hyperlink ref="AP30" r:id="rId11" display="jorgevega@gmail.com.mx" xr:uid="{CDA5EB48-E889-420C-9560-E15FB5196DB1}"/>
    <hyperlink ref="AL24" r:id="rId12" xr:uid="{A00D48F9-51C0-4129-A112-EF3346F5078E}"/>
    <hyperlink ref="AN24" r:id="rId13" xr:uid="{D6771CF1-F774-467C-8E61-89F0EB113904}"/>
    <hyperlink ref="AP24" r:id="rId14" xr:uid="{2B3BB7CB-C0F5-4A2C-8D6F-9B034F99BB17}"/>
    <hyperlink ref="AL31" r:id="rId15" display="jorgevega@gmail.com.mx" xr:uid="{F6660043-24FA-45B7-950A-2C6C5AEC1C3D}"/>
    <hyperlink ref="AN31" r:id="rId16" display="jorgevega@gmail.com.mx" xr:uid="{A94A226F-B5AB-41A4-BD41-D033E4D15214}"/>
    <hyperlink ref="AP31" r:id="rId17" display="jorgevega@gmail.com.mx" xr:uid="{DFA8F817-42FE-4DAA-AAED-66CAEB7D55A4}"/>
    <hyperlink ref="AL16" r:id="rId18" display="alejandro@ferreplom.com.mx" xr:uid="{BA489D5B-331F-4D48-BD3A-D590D9B850BB}"/>
    <hyperlink ref="AL20" r:id="rId19" display="jgarcia@moctezuma-slp.com" xr:uid="{EF260313-AD70-473E-8C79-DF6026F36119}"/>
    <hyperlink ref="AL19" r:id="rId20" display="inktechslp@gmail.com.mx" xr:uid="{85B5CAB6-86BA-4CED-BE54-433C9654EF41}"/>
    <hyperlink ref="AL18" r:id="rId21" display="mendoza.mayra.elizabeth@gmail.com" xr:uid="{A4CA1A08-8DC6-478B-A8FC-3CA701BC4989}"/>
    <hyperlink ref="AL17" r:id="rId22" display="marymitsu@hotmail.com" xr:uid="{47C550CB-B3CF-4D0F-8316-03ED15522077}"/>
    <hyperlink ref="AN16" r:id="rId23" display="alejandro@ferreplom.com.mx" xr:uid="{C3434E2F-B03B-4783-A1FC-9A91165D6296}"/>
    <hyperlink ref="AN19" r:id="rId24" xr:uid="{B466ADE1-FA03-4BA6-80AA-3E60A7391DDA}"/>
    <hyperlink ref="AN18" r:id="rId25" display="mendoza.mayra.elizabeth@gmail.com" xr:uid="{CF2D40AE-72E0-407D-932F-08A234F9BE34}"/>
    <hyperlink ref="AN17" r:id="rId26" xr:uid="{A1ACE403-78E1-48BE-A293-DFD5CC8E0DD2}"/>
    <hyperlink ref="AP21" r:id="rId27" display="cossntrucciones_sesra@yahoo.com.mx" xr:uid="{F732DE51-5698-42CA-9372-C97D5F68199E}"/>
    <hyperlink ref="AP16" r:id="rId28" display="alejandro@ferreplom.com.mx" xr:uid="{445F18CF-D397-4973-BEE9-C41C3760820A}"/>
    <hyperlink ref="AP20" r:id="rId29" display="jgarcia@moctezuma-slp.com" xr:uid="{01A54AEF-11AA-4D57-A91D-874615CBC317}"/>
    <hyperlink ref="AP19" r:id="rId30" display="inktechslp@gmail.com.mx" xr:uid="{E88D66B7-FD19-4F0E-9202-F7F22C9CD850}"/>
    <hyperlink ref="AP18" r:id="rId31" display="mendoza.mayra.elizabeth@gmail.com" xr:uid="{34B25CDB-6B42-484B-967A-C12B673C2B0E}"/>
    <hyperlink ref="AP17" r:id="rId32" display="marymitsu@hotmail.com" xr:uid="{28F940BF-6BE5-4B04-9887-BDF0558B130B}"/>
    <hyperlink ref="AK28" r:id="rId33" display="https://www.google.com/search?client=firefox-b-d&amp;ei=j3zjX966GNqDtQbm_a3QDQ&amp;q=Telcel%2C+Ignacio+Zaragoza%2C+Centro+Historico%2C+San+Luis+Potos%C3%AD&amp;oq=RADIOMOVIL+DIPSA+SA+DE+CV+SAN+&amp;gs_lcp=CgZwc3ktYWIQARgAMgIIJjICCCYyAggmMgIIJjICCCY6BAgAEEc6AggAOgYIABAWEB5Q-8MBWJzKAWDn1gFoAHACeACAAZQBiAHCBZIBAzAuNZgBAKABAaoBB2d3cy13aXrIAQjAAQE&amp;sclient=psy-ab" xr:uid="{A3BAD370-7DE1-449F-808E-453926C955DD}"/>
    <hyperlink ref="AO28" r:id="rId34" display="https://www.google.com/search?client=firefox-b-d&amp;ei=j3zjX966GNqDtQbm_a3QDQ&amp;q=Telcel%2C+Ignacio+Zaragoza%2C+Centro+Historico%2C+San+Luis+Potos%C3%AD&amp;oq=RADIOMOVIL+DIPSA+SA+DE+CV+SAN+&amp;gs_lcp=CgZwc3ktYWIQARgAMgIIJjICCCYyAggmMgIIJjICCCY6BAgAEEc6AggAOgYIABAWEB5Q-8MBWJzKAWDn1gFoAHACeACAAZQBiAHCBZIBAzAuNZgBAKABAaoBB2d3cy13aXrIAQjAAQE&amp;sclient=psy-ab" xr:uid="{E0AF7D0F-BC76-45BD-95D5-B90686E7FE1C}"/>
    <hyperlink ref="AP28" r:id="rId35" display="https://www.telcel.com" xr:uid="{55D9A46B-246A-48FE-8888-CA38BEB77A97}"/>
    <hyperlink ref="AN28" r:id="rId36" display="https://www.telcel.com" xr:uid="{C1601FFE-AF53-48F7-B04D-249DB5E7954B}"/>
    <hyperlink ref="AL28" r:id="rId37" display="https://www.telcel.com" xr:uid="{F63E0D46-12FF-4C31-9E7A-C25CB5422119}"/>
    <hyperlink ref="AP8" r:id="rId38" display="VENTAS@COMPUTOCONTABLE.COM" xr:uid="{3EC36F9B-9079-4E81-B76F-1FA3CAB10867}"/>
    <hyperlink ref="AL13" r:id="rId39" display="hectorejvtas@hotmail.com " xr:uid="{E0C601D7-D5E3-4DFE-95B4-62E282EC9E56}"/>
    <hyperlink ref="AN13" r:id="rId40" display="hectorejvtas@hotmail.com " xr:uid="{950845A9-CD57-4BBD-A6F4-49ADFFC5F236}"/>
    <hyperlink ref="AP13" r:id="rId41" display="hectorejvtas@hotmail.com " xr:uid="{6B35E8D3-1D3C-47A5-8A18-ED57DDAC6A6C}"/>
    <hyperlink ref="AN8" r:id="rId42" xr:uid="{029C9EA6-9820-4F80-9E95-5E21CA55B0D7}"/>
    <hyperlink ref="AP12" r:id="rId43" display="confortclima01@gmail.com" xr:uid="{B18E4139-CE46-4237-847F-8FBBED784EFA}"/>
    <hyperlink ref="AN12" r:id="rId44" display="confortclima01@gmail.com" xr:uid="{BA0E2191-D40F-4BCC-AF33-6D6B427BEA81}"/>
    <hyperlink ref="AL12" r:id="rId45" display="confortclima01@gmail.com" xr:uid="{D1E5B17C-59C9-41B5-B05A-B8721B66B219}"/>
    <hyperlink ref="AN9" r:id="rId46" xr:uid="{ABD1F01B-F59E-49E6-94D2-FEC6E88B674D}"/>
    <hyperlink ref="AL10" r:id="rId47" xr:uid="{B5A26705-BC15-42CD-AEAB-BA2B55A9B73D}"/>
    <hyperlink ref="AN10" r:id="rId48" xr:uid="{4B5CD960-832C-4218-AC70-B73E6C65673C}"/>
    <hyperlink ref="AP10" r:id="rId49" xr:uid="{61376408-1D2E-4E37-B63F-C667C701B935}"/>
    <hyperlink ref="AP11" r:id="rId50" display="confortclima01@gmail.com" xr:uid="{BFA0A25E-3899-405A-9306-61B569DF80AF}"/>
    <hyperlink ref="AN11" r:id="rId51" display="confortclima01@gmail.com" xr:uid="{3B8F6C38-6D8C-4057-A16B-B3D99F4FA7FE}"/>
    <hyperlink ref="AL11" r:id="rId52" display="confortclima01@gmail.com" xr:uid="{36BA587C-B98D-4D5B-B0F2-21B5A081EC12}"/>
    <hyperlink ref="AN20" r:id="rId53" xr:uid="{10350AC9-E62B-4A6A-8FBF-FB6C6F641B43}"/>
    <hyperlink ref="AN21" r:id="rId54" xr:uid="{7E652802-73FB-448D-94CB-8ECC88FB1546}"/>
    <hyperlink ref="AN23" r:id="rId55" xr:uid="{AB47EB34-FB64-4D37-8A9A-906AB1EAD1BD}"/>
    <hyperlink ref="AL25" r:id="rId56" xr:uid="{D4074789-E62A-4AB4-9D11-7B3783C5F2DB}"/>
    <hyperlink ref="AP25" r:id="rId57" xr:uid="{AB4B9F96-906E-41B2-9D21-D8D05A411BA5}"/>
    <hyperlink ref="AN26" r:id="rId58" xr:uid="{9ED86EDC-6A50-4FB3-AD89-78AA05092474}"/>
  </hyperlinks>
  <pageMargins left="0.7" right="0.7" top="0.75" bottom="0.75" header="0.3" footer="0.3"/>
  <pageSetup paperSize="9" orientation="portrait" r:id="rId5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Karen Areli Amaro García</cp:lastModifiedBy>
  <dcterms:created xsi:type="dcterms:W3CDTF">2018-06-16T16:25:16Z</dcterms:created>
  <dcterms:modified xsi:type="dcterms:W3CDTF">2022-09-02T15:07:27Z</dcterms:modified>
</cp:coreProperties>
</file>