
<file path=[Content_Types].xml><?xml version="1.0" encoding="utf-8"?>
<Types xmlns="http://schemas.openxmlformats.org/package/2006/content-types">
  <Default Extension="bin" ContentType="application/vnd.openxmlformats-officedocument.spreadsheetml.printerSettings"/>
  <Default Extension="gif" ContentType="image/gi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5601"/>
  <workbookPr defaultThemeVersion="124226"/>
  <mc:AlternateContent xmlns:mc="http://schemas.openxmlformats.org/markup-compatibility/2006">
    <mc:Choice Requires="x15">
      <x15ac:absPath xmlns:x15ac="http://schemas.microsoft.com/office/spreadsheetml/2010/11/ac" url="E:\NUEVE TV SLP\TRANSPARENCIA\GIDEM\DICIEMBRE 2022\FRACCIONES\"/>
    </mc:Choice>
  </mc:AlternateContent>
  <xr:revisionPtr revIDLastSave="0" documentId="13_ncr:1_{CCEAEBA8-ED5C-4043-920A-9A20DC0E1099}" xr6:coauthVersionLast="47" xr6:coauthVersionMax="47" xr10:uidLastSave="{00000000-0000-0000-0000-000000000000}"/>
  <bookViews>
    <workbookView xWindow="-120" yWindow="-120" windowWidth="29040" windowHeight="15840" xr2:uid="{00000000-000D-0000-FFFF-FFFF00000000}"/>
  </bookViews>
  <sheets>
    <sheet name="Reporte de Formatos" sheetId="1" r:id="rId1"/>
    <sheet name="Hidden_1" sheetId="2" r:id="rId2"/>
    <sheet name="Hidden_2" sheetId="3" r:id="rId3"/>
    <sheet name="Hidden_3" sheetId="4" r:id="rId4"/>
  </sheets>
  <externalReferences>
    <externalReference r:id="rId5"/>
  </externalReferences>
  <definedNames>
    <definedName name="Hidden_110">Hidden_1!$A$1:$A$26</definedName>
    <definedName name="Hidden_214">Hidden_2!$A$1:$A$41</definedName>
    <definedName name="Hidden_321">Hidden_3!$A$1:$A$32</definedName>
    <definedName name="HIdden2021">[1]Hidden_2!$A$1:$A$41</definedName>
  </definedNames>
  <calcPr calcId="0"/>
</workbook>
</file>

<file path=xl/sharedStrings.xml><?xml version="1.0" encoding="utf-8"?>
<sst xmlns="http://schemas.openxmlformats.org/spreadsheetml/2006/main" count="547" uniqueCount="290">
  <si>
    <t>56155</t>
  </si>
  <si>
    <t>TÍTULO</t>
  </si>
  <si>
    <t>NOMBRE CORTO</t>
  </si>
  <si>
    <t>DESCRIPCIÓN</t>
  </si>
  <si>
    <t>Directorio</t>
  </si>
  <si>
    <t>LTAIPSLP84X</t>
  </si>
  <si>
    <t>Los datos básicos para establecer contacto con los servidores(as) públicos(as), integrantes y/o miembros, así como toda persona que desempeñe un empleo, cargo o comisión y/o ejerza actos de autoridad en los mismos desde el nivel de jefe de departamento o equivalente, hasta el titular del sujeto obligado; y de menor nivel en caso de que brinden atención al público, manejen o apliquen recursos públicos, realicen actos de autoridad o presten servicios profesionales bajo el régimen de honorarios</t>
  </si>
  <si>
    <t>1</t>
  </si>
  <si>
    <t>4</t>
  </si>
  <si>
    <t>9</t>
  </si>
  <si>
    <t>2</t>
  </si>
  <si>
    <t>7</t>
  </si>
  <si>
    <t>13</t>
  </si>
  <si>
    <t>14</t>
  </si>
  <si>
    <t>549516</t>
  </si>
  <si>
    <t>549515</t>
  </si>
  <si>
    <t>549517</t>
  </si>
  <si>
    <t>549493</t>
  </si>
  <si>
    <t>549494</t>
  </si>
  <si>
    <t>549495</t>
  </si>
  <si>
    <t>549496</t>
  </si>
  <si>
    <t>549497</t>
  </si>
  <si>
    <t>549511</t>
  </si>
  <si>
    <t>549506</t>
  </si>
  <si>
    <t>549508</t>
  </si>
  <si>
    <t>549518</t>
  </si>
  <si>
    <t>549498</t>
  </si>
  <si>
    <t>549519</t>
  </si>
  <si>
    <t>549509</t>
  </si>
  <si>
    <t>549504</t>
  </si>
  <si>
    <t>549520</t>
  </si>
  <si>
    <t>549505</t>
  </si>
  <si>
    <t>549492</t>
  </si>
  <si>
    <t>549521</t>
  </si>
  <si>
    <t>549503</t>
  </si>
  <si>
    <t>549510</t>
  </si>
  <si>
    <t>549499</t>
  </si>
  <si>
    <t>549500</t>
  </si>
  <si>
    <t>549501</t>
  </si>
  <si>
    <t>549502</t>
  </si>
  <si>
    <t>550998</t>
  </si>
  <si>
    <t>550999</t>
  </si>
  <si>
    <t>551000</t>
  </si>
  <si>
    <t>549513</t>
  </si>
  <si>
    <t>549507</t>
  </si>
  <si>
    <t>549512</t>
  </si>
  <si>
    <t>549514</t>
  </si>
  <si>
    <t>Tabla Campos</t>
  </si>
  <si>
    <t>Ejercicio</t>
  </si>
  <si>
    <t>Fecha de inicio del periodo que se informa</t>
  </si>
  <si>
    <t>Fecha de término del periodo que se informa</t>
  </si>
  <si>
    <t>Clave o nivel del puesto</t>
  </si>
  <si>
    <t>Denominación del cargo</t>
  </si>
  <si>
    <t xml:space="preserve">Nombre del servidor(a) público(a) </t>
  </si>
  <si>
    <t xml:space="preserve">Primer apellido del servidor(a) público(a) </t>
  </si>
  <si>
    <t xml:space="preserve">Segundo apellido del servidor(a) público(a) </t>
  </si>
  <si>
    <t>Área de adscripción</t>
  </si>
  <si>
    <t>Fecha de alta en el cargo</t>
  </si>
  <si>
    <t>Domicilio oficial: Tipo de vialidad (catálogo)</t>
  </si>
  <si>
    <t>Domicilio oficial: Nombre de vialidad</t>
  </si>
  <si>
    <t>Domicilio oficial: Número Exterior</t>
  </si>
  <si>
    <t>Domicilio oficial: Número interior</t>
  </si>
  <si>
    <t>Domicilio oficial: Tipo de asentamiento (catálogo)</t>
  </si>
  <si>
    <t>Domicilio oficial: Nombre del asentamiento</t>
  </si>
  <si>
    <t>Domicilio oficial: Clave de la localidad</t>
  </si>
  <si>
    <t>Domicilio oficial: Nombre de la localidad</t>
  </si>
  <si>
    <t>Domicilio oficial: Clave del Municipio</t>
  </si>
  <si>
    <t>Domicilio oficial: Nombre del municipio o delegación</t>
  </si>
  <si>
    <t>Domicilio oficial: Clave de la entidad federativa</t>
  </si>
  <si>
    <t>Domicilio oficial: Nombre de la entidad federativa (catálogo)</t>
  </si>
  <si>
    <t>Domicilio oficial: Código postal</t>
  </si>
  <si>
    <t>Número(s) de teléfono oficial</t>
  </si>
  <si>
    <t>Extensión</t>
  </si>
  <si>
    <t>Correo electrónico oficial, en su caso</t>
  </si>
  <si>
    <t>Hipervínculo a la versión pública del currículum vitae</t>
  </si>
  <si>
    <t>Hipervínculo a la copia del título profesional</t>
  </si>
  <si>
    <t>Hipervínculo a la cédula que acredite su último grado de estudios</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</si>
  <si>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</si>
  <si>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</si>
  <si>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</si>
  <si>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</si>
  <si>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</si>
  <si>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</si>
  <si>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</si>
  <si>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</si>
  <si>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</si>
  <si>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</si>
  <si>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</si>
  <si>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</si>
  <si>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</si>
  <si>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</si>
  <si>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</si>
  <si>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</si>
  <si>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</si>
  <si>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</si>
  <si>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</si>
  <si>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</si>
  <si>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</si>
  <si>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</si>
  <si>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</si>
  <si>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</si>
  <si>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</si>
  <si>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</si>
  <si>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</si>
  <si>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</si>
  <si>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</si>
  <si>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</si>
  <si>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</si>
  <si>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</si>
  <si>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</si>
  <si>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</si>
  <si>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</si>
  <si>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</si>
  <si>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</si>
  <si>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</si>
  <si>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</si>
  <si>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</si>
  <si>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</si>
  <si>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</si>
  <si>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</si>
  <si>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</si>
  <si>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</si>
  <si>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</si>
  <si>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</si>
  <si>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</si>
  <si>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</si>
  <si>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</si>
  <si>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</si>
  <si>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</si>
  <si>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</si>
  <si>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</si>
  <si>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</si>
  <si>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</si>
  <si>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</si>
  <si>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</si>
  <si>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</si>
  <si>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</si>
  <si>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</si>
  <si>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</si>
  <si>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</si>
  <si>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</si>
  <si>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</si>
  <si>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</si>
  <si>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</si>
  <si>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</si>
  <si>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</si>
  <si>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</si>
  <si>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</si>
  <si>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</si>
  <si>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</si>
  <si>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</si>
  <si>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</si>
  <si>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</si>
  <si>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</si>
  <si>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</si>
  <si>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</si>
  <si>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</si>
  <si>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</si>
  <si>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</si>
  <si>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</si>
  <si>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</si>
  <si>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</si>
  <si>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</si>
  <si>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</si>
  <si>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</si>
  <si>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</si>
  <si>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</si>
  <si>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</si>
  <si>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</si>
  <si>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</si>
  <si>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</si>
  <si>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</si>
  <si>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</si>
  <si>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</si>
  <si>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</si>
  <si>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</si>
  <si>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</si>
  <si>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 xml:space="preserve">DIRECCIÓN GENERAL </t>
  </si>
  <si>
    <t xml:space="preserve">DIRECCIÓN </t>
  </si>
  <si>
    <t>FRAY DIEGO DE LA MAGDALENA</t>
  </si>
  <si>
    <t xml:space="preserve">INDUSTRIAL AVIACION </t>
  </si>
  <si>
    <t xml:space="preserve">SAN LUIS POTOSI </t>
  </si>
  <si>
    <t xml:space="preserve">GERENTE DE ADMINISTRACIÓN </t>
  </si>
  <si>
    <t>ADMINISTRACIÓN</t>
  </si>
  <si>
    <t>GERENTE DE PROGRAMACION Y CONTINUIDAD</t>
  </si>
  <si>
    <t xml:space="preserve">BEATRIZ EUGENIA </t>
  </si>
  <si>
    <t xml:space="preserve">OSORIO </t>
  </si>
  <si>
    <t xml:space="preserve">SOTO </t>
  </si>
  <si>
    <t xml:space="preserve">JEFE DE PROGRAMACION </t>
  </si>
  <si>
    <t xml:space="preserve">DAVID ADAN </t>
  </si>
  <si>
    <t>MURRAY</t>
  </si>
  <si>
    <t>KIK</t>
  </si>
  <si>
    <t xml:space="preserve">CAMAROGRAFO PISO </t>
  </si>
  <si>
    <t xml:space="preserve">LIZBETH FABIOLA </t>
  </si>
  <si>
    <t xml:space="preserve">OJEDA </t>
  </si>
  <si>
    <t xml:space="preserve">OPERADOR ESTACION DE TRANSMISION </t>
  </si>
  <si>
    <t xml:space="preserve">LUIS ALBERTO </t>
  </si>
  <si>
    <t>REYNA</t>
  </si>
  <si>
    <t xml:space="preserve">VEGA </t>
  </si>
  <si>
    <t xml:space="preserve">ORTIZ </t>
  </si>
  <si>
    <t>OPERADOR AUDIO / CAMAROGRAFO</t>
  </si>
  <si>
    <t xml:space="preserve">ALVARADO </t>
  </si>
  <si>
    <t>IZUNZA</t>
  </si>
  <si>
    <t xml:space="preserve">ANSELMO ISRAEL </t>
  </si>
  <si>
    <t xml:space="preserve">SERGIO </t>
  </si>
  <si>
    <t xml:space="preserve">LIRA </t>
  </si>
  <si>
    <t xml:space="preserve">GERENTE DE TRANSMISION </t>
  </si>
  <si>
    <t xml:space="preserve">NORIEGA </t>
  </si>
  <si>
    <t xml:space="preserve">CABRERA </t>
  </si>
  <si>
    <t xml:space="preserve">INTENDENTE </t>
  </si>
  <si>
    <t xml:space="preserve">NADIA ELIZABETH </t>
  </si>
  <si>
    <t>DIAZ</t>
  </si>
  <si>
    <t xml:space="preserve">INTENDENCIA </t>
  </si>
  <si>
    <t xml:space="preserve">PRODUCTOR </t>
  </si>
  <si>
    <t xml:space="preserve">EDNA KARINA </t>
  </si>
  <si>
    <t xml:space="preserve">AVILA </t>
  </si>
  <si>
    <t>OPERADOR SWICHER / AUX. AREA TECNICA</t>
  </si>
  <si>
    <t xml:space="preserve">JUAN CARLOS </t>
  </si>
  <si>
    <t xml:space="preserve">SERNA </t>
  </si>
  <si>
    <t xml:space="preserve">MONTELONGO </t>
  </si>
  <si>
    <t xml:space="preserve">RECEPCIONISTA </t>
  </si>
  <si>
    <t>PROGRAMADOR DE PROGRAMACION (OPERADOR)</t>
  </si>
  <si>
    <t xml:space="preserve">FRANCISCO JAVIER </t>
  </si>
  <si>
    <t xml:space="preserve">APOYO AREA ADMINISTRATIVA </t>
  </si>
  <si>
    <t xml:space="preserve">MORENO </t>
  </si>
  <si>
    <t>JEFE JURÍDICO</t>
  </si>
  <si>
    <t>REBECA</t>
  </si>
  <si>
    <t xml:space="preserve">ROJAS </t>
  </si>
  <si>
    <t xml:space="preserve">BORJA </t>
  </si>
  <si>
    <t>JOSÉ ALFONSO</t>
  </si>
  <si>
    <t>direcciongeneral@ntvslp.com</t>
  </si>
  <si>
    <t>VÍCTOR MANUEL</t>
  </si>
  <si>
    <t>AYALA</t>
  </si>
  <si>
    <t>PÉREZ</t>
  </si>
  <si>
    <t>gerencia.administrativa@ntvslp.com</t>
  </si>
  <si>
    <t xml:space="preserve">REPORTERO </t>
  </si>
  <si>
    <t>OSVALDO GABRIEL</t>
  </si>
  <si>
    <t>CÓRDOVA</t>
  </si>
  <si>
    <t>IÑIGUEZ</t>
  </si>
  <si>
    <t>KAREM FABIOLA</t>
  </si>
  <si>
    <t>FRANCO</t>
  </si>
  <si>
    <t>ROSILLO</t>
  </si>
  <si>
    <t>CUEVAS</t>
  </si>
  <si>
    <t>No se genera</t>
  </si>
  <si>
    <t>programacion@ntvslp.com</t>
  </si>
  <si>
    <t xml:space="preserve">HERNÁNDEZ </t>
  </si>
  <si>
    <t xml:space="preserve">MARTÍN </t>
  </si>
  <si>
    <t xml:space="preserve">JOSÉ ANGEL </t>
  </si>
  <si>
    <t>GONZÁLEZ</t>
  </si>
  <si>
    <t xml:space="preserve">SÁNCHEZ </t>
  </si>
  <si>
    <t xml:space="preserve">GUTIÉRREZ </t>
  </si>
  <si>
    <t xml:space="preserve">CÉSAR OLIMPO </t>
  </si>
  <si>
    <t xml:space="preserve">MARÍA GUILLERMINA </t>
  </si>
  <si>
    <t xml:space="preserve">SUÁREZ </t>
  </si>
  <si>
    <t xml:space="preserve">CARREÓN </t>
  </si>
  <si>
    <t xml:space="preserve">RAMÍREZ </t>
  </si>
  <si>
    <t>TRANSMISIÓN</t>
  </si>
  <si>
    <t xml:space="preserve">PROGRAMACIÓN </t>
  </si>
  <si>
    <t xml:space="preserve">PRODUCCIÓN </t>
  </si>
  <si>
    <t>JURÍDICO</t>
  </si>
  <si>
    <t>http://www.cegaipslp.org.mx/HV2022Dos.nsf/nombre_de_la_vista/CEB81538F38A34E186258914001BF434/$File/ANSELMO+ISRAEL+GLZ+SANCHEZ.pdf</t>
  </si>
  <si>
    <t>http://www.cegaipslp.org.mx/HV2022Dos.nsf/nombre_de_la_vista/F9742860E5EDACDD86258914001C5763/$File/BEATRIZ+E+OSORIO+SOTO.pdf</t>
  </si>
  <si>
    <t>http://www.cegaipslp.org.mx/HV2022Dos.nsf/nombre_de_la_vista/A9218D891CA8EA4786258914001C7061/$File/CESAR+NORIEGA+CABRERA.pdf</t>
  </si>
  <si>
    <t>http://www.cegaipslp.org.mx/HV2022Dos.nsf/nombre_de_la_vista/605456239570059586258914001C95D2/$File/CV_Alfonso_Cuevas_Sep_2021.pdf</t>
  </si>
  <si>
    <t>http://www.cegaipslp.org.mx/HV2022Dos.nsf/nombre_de_la_vista/12C05FC900065A0C86258914001CA702/$File/CV_VICTOR_MORENO.pdf</t>
  </si>
  <si>
    <t>http://www.cegaipslp.org.mx/HV2022Dos.nsf/nombre_de_la_vista/7C8E1F1470C04E6386258914001CCDFD/$File/DAVID+ADAN+MURRAY+KIK.pdf</t>
  </si>
  <si>
    <t>http://www.cegaipslp.org.mx/HV2022Dos.nsf/nombre_de_la_vista/750744EBA960F8FD86258914001CDED5/$File/EDNA+KARINA+AVILA+SANCHEZ.pdf</t>
  </si>
  <si>
    <t>http://www.cegaipslp.org.mx/HV2022Dos.nsf/nombre_de_la_vista/431B532EB882EB6386258914001CF012/$File/FRANCISCO+CARREÓN.pdf</t>
  </si>
  <si>
    <t>http://www.cegaipslp.org.mx/HV2022Dos.nsf/nombre_de_la_vista/22C0D72EC549024586258914001D03BC/$File/JOSE+ANGEL+ALVARADO+IZUNZA.pdf</t>
  </si>
  <si>
    <t>http://www.cegaipslp.org.mx/HV2022Dos.nsf/nombre_de_la_vista/9A657716552EB72286258914001D1289/$File/JUAN+CARLOS+SERNA+MONTELONGO.pdf</t>
  </si>
  <si>
    <t>http://www.cegaipslp.org.mx/HV2022Dos.nsf/nombre_de_la_vista/240983EB9EEFF3C486258914001D21FC/$File/KAREM+FABIOLA+FRANCISCO+ROSILLO.pdf</t>
  </si>
  <si>
    <t>http://www.cegaipslp.org.mx/HV2022Dos.nsf/nombre_de_la_vista/3F3A70966988A5C286258914001D3733/$File/LIZBETH+FABIOLA+HERNENZ+OJEDA.pdf</t>
  </si>
  <si>
    <t>http://www.cegaipslp.org.mx/HV2022Dos.nsf/nombre_de_la_vista/9DC9AD73615CB6DC86258914001D532B/$File/LUIS+ALBERTO+HERNANDEZ+REYNA.pdf</t>
  </si>
  <si>
    <t>http://www.cegaipslp.org.mx/HV2022Dos.nsf/nombre_de_la_vista/9A038158C7FCD3AA86258914001D6558/$File/MARIA+GUILLERMINA+SUAREZ.pdf</t>
  </si>
  <si>
    <t>http://www.cegaipslp.org.mx/HV2022Dos.nsf/nombre_de_la_vista/F5F13879252B3DEB86258914001D7EF6/$File/MARTIN+VEGA+ORTIZ.pdf</t>
  </si>
  <si>
    <t>http://www.cegaipslp.org.mx/HV2022Dos.nsf/nombre_de_la_vista/5C7E04BBE16F5E0086258914001D9A61/$File/NADIA+ORTIZ+DIAZ.pdf</t>
  </si>
  <si>
    <t>http://www.cegaipslp.org.mx/HV2022Dos.nsf/nombre_de_la_vista/BFB6AF83D8F69F1986258914001DAAAC/$File/Osvaldo1+CV.pdf</t>
  </si>
  <si>
    <t>http://www.cegaipslp.org.mx/HV2022Dos.nsf/nombre_de_la_vista/118359A6AC0B768E86258914001DBF72/$File/SERGIO+LIRA+GUTIERREZ.pdf</t>
  </si>
  <si>
    <t>http://www.cegaipslp.org.mx/HV2022Dos.nsf/nombre_de_la_vista/429BCA3C600978E886258914001DF65B/$File/Certificado_JOSE_ALFONSO_CUEVAS_INIGUEZ_compressed.pdf</t>
  </si>
  <si>
    <t>http://www.cegaipslp.org.mx/HV2022Dos.nsf/nombre_de_la_vista/3EE249AAC2BCFDB486258914001E4E5A/$File/LIZETH+FABIOLA+HERNANDEZ+OJEDA.pdf</t>
  </si>
  <si>
    <t>http://www.cegaipslp.org.mx/HV2022Dos.nsf/nombre_de_la_vista/21DB3B106729EFCD86258914001E6362/$File/LUIS+ALBERTO.jpg</t>
  </si>
  <si>
    <t>http://www.cegaipslp.org.mx/HV2022Dos.nsf/nombre_de_la_vista/7E2FBD355677E5D186258914001E71C3/$File/MARTIN+VEGA+ORTIZ.pdf</t>
  </si>
  <si>
    <t>http://www.cegaipslp.org.mx/HV2022Dos.nsf/nombre_de_la_vista/3BA5AFDC41737ABE86258914001E8671/$File/OSVALDO+GABRIEL+CORDOVA+PEREZ.pdf</t>
  </si>
  <si>
    <t>http://www.cegaipslp.org.mx/HV2022Dos.nsf/nombre_de_la_vista/168BB2D556C6B52186258914001ED9B5/$File/CEDULA+REBECA+ROJAS.pdf</t>
  </si>
  <si>
    <t>http://www.cegaipslp.org.mx/HV2022Dos.nsf/nombre_de_la_vista/C43FD794451E905D86258914001F153F/$File/Certificado_JOSE_ALFONSO_CUEVAS_INIGUEZ_compressed.pdf</t>
  </si>
  <si>
    <t>http://www.cegaipslp.org.mx/HV2022Dos.nsf/nombre_de_la_vista/5FA8B15C8F158EA586258914001F2E7B/$File/KARINA+AVILA+FRENTE.jpg</t>
  </si>
  <si>
    <t>http://www.cegaipslp.org.mx/HV2022Dos.nsf/nombre_de_la_vista/DAD46AD16EECF0AC86258914001F47A0/$File/OSVALDO+GABRIEL+CORDOVA+PEREZ.pdf</t>
  </si>
  <si>
    <t>DIRECCIÓN  GENERAL</t>
  </si>
  <si>
    <t>El Instituto de Televisión Pública de San Luis Potosí XHSLS Canal 9, a la fecha en que se informa no se generó información de interés fuera de las fracciones aplicables al Instituto. Por lo tanto, este organismo no cuenta con información para reportar dentro del presente formato. En este sentido y de conformidad con los artículos 18 y 19 de la Ley de Transparencia en relación con el artículo 84 fracción X, de la ley citada en concordancia con el lineamiento vigésimo quinto de los Lineamientos Estatales para la Difusión, Disposición y Evaluación de las Obligaciones de Transparencia Comunes y Específicas y el artículo 70, fracción VII de la Ley General de Transparencia y Acceso a la Información Pública, se informa que los campos que comprenden esas disposiciones fueron llenados con la finalidad de respetar el formato de las celdas según se solicita en los citados lineamientos.</t>
  </si>
  <si>
    <t>http://www.cegaipslp.org.mx/HV2022Dos.nsf/nombre_de_la_vista/E64786ED5565DE7A862589330067A651/$File/FORMATO+NO+SE+GENERA_84X.pdf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</si>
</sst>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1"/>
      <color rgb="FF000000"/>
      <name val="Segoe UI Light"/>
      <family val="2"/>
    </font>
    <font>
      <sz val="11"/>
      <color indexed="8"/>
      <name val="Times New Roman"/>
      <family val="1"/>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rgb="FFFFFFFF"/>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7">
    <xf numFmtId="0" fontId="0" fillId="0" borderId="0" xfId="0"/>
    <xf numFmtId="0" fontId="2" fillId="4" borderId="1" xfId="0" applyFont="1" applyFill="1" applyBorder="1" applyAlignment="1">
      <alignment horizontal="center" wrapText="1"/>
    </xf>
    <xf numFmtId="0" fontId="0" fillId="0" borderId="0" xfId="0" applyAlignment="1">
      <alignment horizontal="center"/>
    </xf>
    <xf numFmtId="14" fontId="0" fillId="0" borderId="0" xfId="0" applyNumberFormat="1" applyAlignment="1">
      <alignment horizontal="center"/>
    </xf>
    <xf numFmtId="0" fontId="3" fillId="3" borderId="0" xfId="1" applyAlignment="1">
      <alignment horizontal="center"/>
    </xf>
    <xf numFmtId="0" fontId="0" fillId="0" borderId="0" xfId="0" applyAlignment="1">
      <alignment horizontal="center" wrapText="1"/>
    </xf>
    <xf numFmtId="0" fontId="0" fillId="3" borderId="0" xfId="0" applyFill="1" applyAlignment="1">
      <alignment horizontal="center"/>
    </xf>
    <xf numFmtId="0" fontId="4" fillId="0" borderId="0" xfId="0" applyFont="1" applyAlignment="1">
      <alignment horizontal="left" vertical="center"/>
    </xf>
    <xf numFmtId="0" fontId="3" fillId="3" borderId="0" xfId="1" applyAlignment="1">
      <alignment horizontal="left" wrapText="1"/>
    </xf>
    <xf numFmtId="0" fontId="3" fillId="0" borderId="0" xfId="1" applyFill="1"/>
    <xf numFmtId="0" fontId="3" fillId="0" borderId="0" xfId="1" applyFill="1" applyAlignment="1">
      <alignment vertical="center"/>
    </xf>
    <xf numFmtId="0" fontId="0" fillId="5" borderId="0" xfId="0" applyFill="1"/>
    <xf numFmtId="0" fontId="3" fillId="5" borderId="0" xfId="1" applyFill="1" applyAlignment="1">
      <alignment vertical="center" wrapText="1"/>
    </xf>
    <xf numFmtId="0" fontId="5" fillId="5" borderId="0" xfId="0" applyFont="1" applyFill="1" applyAlignment="1">
      <alignment vertical="center" wrapText="1"/>
    </xf>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externalLink" Target="externalLinks/externalLink1.xml"/><Relationship Id="rId4" Type="http://schemas.openxmlformats.org/officeDocument/2006/relationships/worksheet" Target="worksheets/sheet4.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27</xdr:col>
      <xdr:colOff>0</xdr:colOff>
      <xdr:row>27</xdr:row>
      <xdr:rowOff>0</xdr:rowOff>
    </xdr:from>
    <xdr:to>
      <xdr:col>27</xdr:col>
      <xdr:colOff>0</xdr:colOff>
      <xdr:row>27</xdr:row>
      <xdr:rowOff>9525</xdr:rowOff>
    </xdr:to>
    <xdr:pic>
      <xdr:nvPicPr>
        <xdr:cNvPr id="2" name="Imagen 1">
          <a:extLst>
            <a:ext uri="{FF2B5EF4-FFF2-40B4-BE49-F238E27FC236}">
              <a16:creationId xmlns:a16="http://schemas.microsoft.com/office/drawing/2014/main" id="{29016F73-5547-3E8C-1747-D2566E8C62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420350" y="7553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0</xdr:colOff>
      <xdr:row>17</xdr:row>
      <xdr:rowOff>0</xdr:rowOff>
    </xdr:from>
    <xdr:to>
      <xdr:col>27</xdr:col>
      <xdr:colOff>0</xdr:colOff>
      <xdr:row>17</xdr:row>
      <xdr:rowOff>9525</xdr:rowOff>
    </xdr:to>
    <xdr:pic>
      <xdr:nvPicPr>
        <xdr:cNvPr id="4" name="Imagen 3">
          <a:extLst>
            <a:ext uri="{FF2B5EF4-FFF2-40B4-BE49-F238E27FC236}">
              <a16:creationId xmlns:a16="http://schemas.microsoft.com/office/drawing/2014/main" id="{95A41669-F5D6-640F-A954-11AA7DA3E0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0925" y="4600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28</xdr:col>
      <xdr:colOff>0</xdr:colOff>
      <xdr:row>17</xdr:row>
      <xdr:rowOff>0</xdr:rowOff>
    </xdr:from>
    <xdr:to>
      <xdr:col>28</xdr:col>
      <xdr:colOff>0</xdr:colOff>
      <xdr:row>17</xdr:row>
      <xdr:rowOff>9525</xdr:rowOff>
    </xdr:to>
    <xdr:pic>
      <xdr:nvPicPr>
        <xdr:cNvPr id="5" name="Imagen 4">
          <a:extLst>
            <a:ext uri="{FF2B5EF4-FFF2-40B4-BE49-F238E27FC236}">
              <a16:creationId xmlns:a16="http://schemas.microsoft.com/office/drawing/2014/main" id="{65F66DA3-91F8-43C6-A18E-DCE273A792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15525" y="4600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29</xdr:col>
      <xdr:colOff>0</xdr:colOff>
      <xdr:row>17</xdr:row>
      <xdr:rowOff>0</xdr:rowOff>
    </xdr:from>
    <xdr:to>
      <xdr:col>29</xdr:col>
      <xdr:colOff>9525</xdr:colOff>
      <xdr:row>17</xdr:row>
      <xdr:rowOff>9525</xdr:rowOff>
    </xdr:to>
    <xdr:pic>
      <xdr:nvPicPr>
        <xdr:cNvPr id="6" name="Imagen 5">
          <a:extLst>
            <a:ext uri="{FF2B5EF4-FFF2-40B4-BE49-F238E27FC236}">
              <a16:creationId xmlns:a16="http://schemas.microsoft.com/office/drawing/2014/main" id="{5BFE3397-1A37-1122-FCC5-580EE2BBBD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39800" y="4600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30</xdr:col>
      <xdr:colOff>0</xdr:colOff>
      <xdr:row>17</xdr:row>
      <xdr:rowOff>0</xdr:rowOff>
    </xdr:from>
    <xdr:to>
      <xdr:col>30</xdr:col>
      <xdr:colOff>9525</xdr:colOff>
      <xdr:row>17</xdr:row>
      <xdr:rowOff>9525</xdr:rowOff>
    </xdr:to>
    <xdr:pic>
      <xdr:nvPicPr>
        <xdr:cNvPr id="7" name="Imagen 6">
          <a:extLst>
            <a:ext uri="{FF2B5EF4-FFF2-40B4-BE49-F238E27FC236}">
              <a16:creationId xmlns:a16="http://schemas.microsoft.com/office/drawing/2014/main" id="{529DA443-47E6-C95C-5276-5BDAFA1CA6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26125" y="4600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31</xdr:col>
      <xdr:colOff>0</xdr:colOff>
      <xdr:row>17</xdr:row>
      <xdr:rowOff>0</xdr:rowOff>
    </xdr:from>
    <xdr:to>
      <xdr:col>31</xdr:col>
      <xdr:colOff>9525</xdr:colOff>
      <xdr:row>17</xdr:row>
      <xdr:rowOff>9525</xdr:rowOff>
    </xdr:to>
    <xdr:pic>
      <xdr:nvPicPr>
        <xdr:cNvPr id="8" name="Imagen 7">
          <a:extLst>
            <a:ext uri="{FF2B5EF4-FFF2-40B4-BE49-F238E27FC236}">
              <a16:creationId xmlns:a16="http://schemas.microsoft.com/office/drawing/2014/main" id="{377FA84F-6730-8D56-7560-45DE812FB0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697700" y="4600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28</xdr:col>
      <xdr:colOff>0</xdr:colOff>
      <xdr:row>25</xdr:row>
      <xdr:rowOff>0</xdr:rowOff>
    </xdr:from>
    <xdr:to>
      <xdr:col>28</xdr:col>
      <xdr:colOff>0</xdr:colOff>
      <xdr:row>25</xdr:row>
      <xdr:rowOff>9525</xdr:rowOff>
    </xdr:to>
    <xdr:pic>
      <xdr:nvPicPr>
        <xdr:cNvPr id="9" name="Imagen 8">
          <a:extLst>
            <a:ext uri="{FF2B5EF4-FFF2-40B4-BE49-F238E27FC236}">
              <a16:creationId xmlns:a16="http://schemas.microsoft.com/office/drawing/2014/main" id="{7136B0F1-ABA3-AD2F-82B5-DF7D053F1E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0925" y="7134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28</xdr:col>
      <xdr:colOff>0</xdr:colOff>
      <xdr:row>25</xdr:row>
      <xdr:rowOff>0</xdr:rowOff>
    </xdr:from>
    <xdr:to>
      <xdr:col>28</xdr:col>
      <xdr:colOff>0</xdr:colOff>
      <xdr:row>25</xdr:row>
      <xdr:rowOff>9525</xdr:rowOff>
    </xdr:to>
    <xdr:pic>
      <xdr:nvPicPr>
        <xdr:cNvPr id="10" name="Imagen 9">
          <a:extLst>
            <a:ext uri="{FF2B5EF4-FFF2-40B4-BE49-F238E27FC236}">
              <a16:creationId xmlns:a16="http://schemas.microsoft.com/office/drawing/2014/main" id="{247C9B42-3EB6-B029-E1E4-8C9621CDC1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0925" y="7134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28</xdr:col>
      <xdr:colOff>0</xdr:colOff>
      <xdr:row>25</xdr:row>
      <xdr:rowOff>0</xdr:rowOff>
    </xdr:from>
    <xdr:to>
      <xdr:col>28</xdr:col>
      <xdr:colOff>0</xdr:colOff>
      <xdr:row>25</xdr:row>
      <xdr:rowOff>9525</xdr:rowOff>
    </xdr:to>
    <xdr:pic>
      <xdr:nvPicPr>
        <xdr:cNvPr id="11" name="Imagen 10">
          <a:extLst>
            <a:ext uri="{FF2B5EF4-FFF2-40B4-BE49-F238E27FC236}">
              <a16:creationId xmlns:a16="http://schemas.microsoft.com/office/drawing/2014/main" id="{0240A8D8-2766-1B0F-2559-72BA457AF0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0925" y="7134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29</xdr:col>
      <xdr:colOff>0</xdr:colOff>
      <xdr:row>25</xdr:row>
      <xdr:rowOff>0</xdr:rowOff>
    </xdr:from>
    <xdr:to>
      <xdr:col>29</xdr:col>
      <xdr:colOff>9525</xdr:colOff>
      <xdr:row>25</xdr:row>
      <xdr:rowOff>9525</xdr:rowOff>
    </xdr:to>
    <xdr:pic>
      <xdr:nvPicPr>
        <xdr:cNvPr id="12" name="Imagen 11">
          <a:extLst>
            <a:ext uri="{FF2B5EF4-FFF2-40B4-BE49-F238E27FC236}">
              <a16:creationId xmlns:a16="http://schemas.microsoft.com/office/drawing/2014/main" id="{C35A6AE9-4AE4-6BA2-7E10-7F064BCF5F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125200" y="7134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externalLinks/_rels/externalLink1.xml.rels><?xml version="1.0" encoding="UTF-8" standalone="yes"?>
<Relationships xmlns="http://schemas.openxmlformats.org/package/2006/relationships"><Relationship Id="rId1" Type="http://schemas.openxmlformats.org/officeDocument/2006/relationships/externalLinkPath" Target="file:///C:\TRANSPARENCIA\DIRECTORIO%20X\1%20ene\LTAIPSLP84X.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s>
    <sheetDataSet>
      <sheetData sheetId="0"/>
      <sheetData sheetId="1"/>
      <sheetData sheetId="2">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3"/>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3" Type="http://schemas.openxmlformats.org/officeDocument/2006/relationships/hyperlink" Target="http://www.cegaipslp.org.mx/HV2022Dos.nsf/nombre_de_la_vista/240983EB9EEFF3C486258914001D21FC/$File/KAREM+FABIOLA+FRANCISCO+ROSILLO.pdf" TargetMode="External"/><Relationship Id="rId18" Type="http://schemas.openxmlformats.org/officeDocument/2006/relationships/hyperlink" Target="http://www.cegaipslp.org.mx/HV2022Dos.nsf/nombre_de_la_vista/F5F13879252B3DEB86258914001D7EF6/$File/MARTIN+VEGA+ORTIZ.pdf" TargetMode="External"/><Relationship Id="rId26" Type="http://schemas.openxmlformats.org/officeDocument/2006/relationships/hyperlink" Target="http://www.cegaipslp.org.mx/HV2022Dos.nsf/nombre_de_la_vista/3BA5AFDC41737ABE86258914001E8671/$File/OSVALDO+GABRIEL+CORDOVA+PEREZ.pdf" TargetMode="External"/><Relationship Id="rId39" Type="http://schemas.openxmlformats.org/officeDocument/2006/relationships/hyperlink" Target="http://www.cegaipslp.org.mx/HV2022Dos.nsf/nombre_de_la_vista/E64786ED5565DE7A862589330067A651/$File/FORMATO+NO+SE+GENERA_84X.pdf" TargetMode="External"/><Relationship Id="rId21" Type="http://schemas.openxmlformats.org/officeDocument/2006/relationships/hyperlink" Target="http://www.cegaipslp.org.mx/HV2022Dos.nsf/nombre_de_la_vista/118359A6AC0B768E86258914001DBF72/$File/SERGIO+LIRA+GUTIERREZ.pdf" TargetMode="External"/><Relationship Id="rId34" Type="http://schemas.openxmlformats.org/officeDocument/2006/relationships/hyperlink" Target="http://www.cegaipslp.org.mx/HV2022Dos.nsf/nombre_de_la_vista/E64786ED5565DE7A862589330067A651/$File/FORMATO+NO+SE+GENERA_84X.pdf" TargetMode="External"/><Relationship Id="rId42" Type="http://schemas.openxmlformats.org/officeDocument/2006/relationships/hyperlink" Target="http://www.cegaipslp.org.mx/HV2022Dos.nsf/nombre_de_la_vista/E64786ED5565DE7A862589330067A651/$File/FORMATO+NO+SE+GENERA_84X.pdf" TargetMode="External"/><Relationship Id="rId47" Type="http://schemas.openxmlformats.org/officeDocument/2006/relationships/hyperlink" Target="http://www.cegaipslp.org.mx/HV2022Dos.nsf/nombre_de_la_vista/E64786ED5565DE7A862589330067A651/$File/FORMATO+NO+SE+GENERA_84X.pdf" TargetMode="External"/><Relationship Id="rId50" Type="http://schemas.openxmlformats.org/officeDocument/2006/relationships/hyperlink" Target="http://www.cegaipslp.org.mx/HV2022Dos.nsf/nombre_de_la_vista/E64786ED5565DE7A862589330067A651/$File/FORMATO+NO+SE+GENERA_84X.pdf" TargetMode="External"/><Relationship Id="rId55" Type="http://schemas.openxmlformats.org/officeDocument/2006/relationships/hyperlink" Target="http://www.cegaipslp.org.mx/HV2022Dos.nsf/nombre_de_la_vista/E64786ED5565DE7A862589330067A651/$File/FORMATO+NO+SE+GENERA_84X.pdf" TargetMode="External"/><Relationship Id="rId7" Type="http://schemas.openxmlformats.org/officeDocument/2006/relationships/hyperlink" Target="http://www.cegaipslp.org.mx/HV2022Dos.nsf/nombre_de_la_vista/605456239570059586258914001C95D2/$File/CV_Alfonso_Cuevas_Sep_2021.pdf" TargetMode="External"/><Relationship Id="rId2" Type="http://schemas.openxmlformats.org/officeDocument/2006/relationships/hyperlink" Target="mailto:gerencia.administrativa@ntvslp.com" TargetMode="External"/><Relationship Id="rId16" Type="http://schemas.openxmlformats.org/officeDocument/2006/relationships/hyperlink" Target="http://www.cegaipslp.org.mx/HV2022Dos.nsf/nombre_de_la_vista/431B532EB882EB6386258914001CF012/$File/FRANCISCO+CARRE&#211;N.pdf" TargetMode="External"/><Relationship Id="rId20" Type="http://schemas.openxmlformats.org/officeDocument/2006/relationships/hyperlink" Target="http://www.cegaipslp.org.mx/HV2022Dos.nsf/nombre_de_la_vista/BFB6AF83D8F69F1986258914001DAAAC/$File/Osvaldo1+CV.pdf" TargetMode="External"/><Relationship Id="rId29" Type="http://schemas.openxmlformats.org/officeDocument/2006/relationships/hyperlink" Target="http://www.cegaipslp.org.mx/HV2022Dos.nsf/nombre_de_la_vista/DAD46AD16EECF0AC86258914001F47A0/$File/OSVALDO+GABRIEL+CORDOVA+PEREZ.pdf" TargetMode="External"/><Relationship Id="rId41" Type="http://schemas.openxmlformats.org/officeDocument/2006/relationships/hyperlink" Target="http://www.cegaipslp.org.mx/HV2022Dos.nsf/nombre_de_la_vista/E64786ED5565DE7A862589330067A651/$File/FORMATO+NO+SE+GENERA_84X.pdf" TargetMode="External"/><Relationship Id="rId54" Type="http://schemas.openxmlformats.org/officeDocument/2006/relationships/hyperlink" Target="http://www.cegaipslp.org.mx/HV2022Dos.nsf/nombre_de_la_vista/E64786ED5565DE7A862589330067A651/$File/FORMATO+NO+SE+GENERA_84X.pdf" TargetMode="External"/><Relationship Id="rId1" Type="http://schemas.openxmlformats.org/officeDocument/2006/relationships/hyperlink" Target="mailto:direcciongeneral@ntvslp.com" TargetMode="External"/><Relationship Id="rId6" Type="http://schemas.openxmlformats.org/officeDocument/2006/relationships/hyperlink" Target="http://www.cegaipslp.org.mx/HV2022Dos.nsf/nombre_de_la_vista/A9218D891CA8EA4786258914001C7061/$File/CESAR+NORIEGA+CABRERA.pdf" TargetMode="External"/><Relationship Id="rId11" Type="http://schemas.openxmlformats.org/officeDocument/2006/relationships/hyperlink" Target="http://www.cegaipslp.org.mx/HV2022Dos.nsf/nombre_de_la_vista/22C0D72EC549024586258914001D03BC/$File/JOSE+ANGEL+ALVARADO+IZUNZA.pdf" TargetMode="External"/><Relationship Id="rId24" Type="http://schemas.openxmlformats.org/officeDocument/2006/relationships/hyperlink" Target="http://www.cegaipslp.org.mx/HV2022Dos.nsf/nombre_de_la_vista/21DB3B106729EFCD86258914001E6362/$File/LUIS+ALBERTO.jpg" TargetMode="External"/><Relationship Id="rId32" Type="http://schemas.openxmlformats.org/officeDocument/2006/relationships/hyperlink" Target="http://www.cegaipslp.org.mx/HV2022Dos.nsf/nombre_de_la_vista/E64786ED5565DE7A862589330067A651/$File/FORMATO+NO+SE+GENERA_84X.pdf" TargetMode="External"/><Relationship Id="rId37" Type="http://schemas.openxmlformats.org/officeDocument/2006/relationships/hyperlink" Target="http://www.cegaipslp.org.mx/HV2022Dos.nsf/nombre_de_la_vista/E64786ED5565DE7A862589330067A651/$File/FORMATO+NO+SE+GENERA_84X.pdf" TargetMode="External"/><Relationship Id="rId40" Type="http://schemas.openxmlformats.org/officeDocument/2006/relationships/hyperlink" Target="http://www.cegaipslp.org.mx/HV2022Dos.nsf/nombre_de_la_vista/E64786ED5565DE7A862589330067A651/$File/FORMATO+NO+SE+GENERA_84X.pdf" TargetMode="External"/><Relationship Id="rId45" Type="http://schemas.openxmlformats.org/officeDocument/2006/relationships/hyperlink" Target="http://www.cegaipslp.org.mx/HV2022Dos.nsf/nombre_de_la_vista/E64786ED5565DE7A862589330067A651/$File/FORMATO+NO+SE+GENERA_84X.pdf" TargetMode="External"/><Relationship Id="rId53" Type="http://schemas.openxmlformats.org/officeDocument/2006/relationships/hyperlink" Target="http://www.cegaipslp.org.mx/HV2022Dos.nsf/nombre_de_la_vista/E64786ED5565DE7A862589330067A651/$File/FORMATO+NO+SE+GENERA_84X.pdf" TargetMode="External"/><Relationship Id="rId58" Type="http://schemas.openxmlformats.org/officeDocument/2006/relationships/hyperlink" Target="http://www.cegaipslp.org.mx/HV2022Dos.nsf/nombre_de_la_vista/E64786ED5565DE7A862589330067A651/$File/FORMATO+NO+SE+GENERA_84X.pdf" TargetMode="External"/><Relationship Id="rId5" Type="http://schemas.openxmlformats.org/officeDocument/2006/relationships/hyperlink" Target="http://www.cegaipslp.org.mx/HV2022Dos.nsf/nombre_de_la_vista/F9742860E5EDACDD86258914001C5763/$File/BEATRIZ+E+OSORIO+SOTO.pdf" TargetMode="External"/><Relationship Id="rId15" Type="http://schemas.openxmlformats.org/officeDocument/2006/relationships/hyperlink" Target="http://www.cegaipslp.org.mx/HV2022Dos.nsf/nombre_de_la_vista/9DC9AD73615CB6DC86258914001D532B/$File/LUIS+ALBERTO+HERNANDEZ+REYNA.pdf" TargetMode="External"/><Relationship Id="rId23" Type="http://schemas.openxmlformats.org/officeDocument/2006/relationships/hyperlink" Target="http://www.cegaipslp.org.mx/HV2022Dos.nsf/nombre_de_la_vista/3EE249AAC2BCFDB486258914001E4E5A/$File/LIZETH+FABIOLA+HERNANDEZ+OJEDA.pdf" TargetMode="External"/><Relationship Id="rId28" Type="http://schemas.openxmlformats.org/officeDocument/2006/relationships/hyperlink" Target="http://www.cegaipslp.org.mx/HV2022Dos.nsf/nombre_de_la_vista/C43FD794451E905D86258914001F153F/$File/Certificado_JOSE_ALFONSO_CUEVAS_INIGUEZ_compressed.pdf" TargetMode="External"/><Relationship Id="rId36" Type="http://schemas.openxmlformats.org/officeDocument/2006/relationships/hyperlink" Target="http://www.cegaipslp.org.mx/HV2022Dos.nsf/nombre_de_la_vista/E64786ED5565DE7A862589330067A651/$File/FORMATO+NO+SE+GENERA_84X.pdf" TargetMode="External"/><Relationship Id="rId49" Type="http://schemas.openxmlformats.org/officeDocument/2006/relationships/hyperlink" Target="http://www.cegaipslp.org.mx/HV2022Dos.nsf/nombre_de_la_vista/E64786ED5565DE7A862589330067A651/$File/FORMATO+NO+SE+GENERA_84X.pdf" TargetMode="External"/><Relationship Id="rId57" Type="http://schemas.openxmlformats.org/officeDocument/2006/relationships/hyperlink" Target="http://www.cegaipslp.org.mx/HV2022Dos.nsf/nombre_de_la_vista/E64786ED5565DE7A862589330067A651/$File/FORMATO+NO+SE+GENERA_84X.pdf" TargetMode="External"/><Relationship Id="rId61" Type="http://schemas.openxmlformats.org/officeDocument/2006/relationships/drawing" Target="../drawings/drawing1.xml"/><Relationship Id="rId10" Type="http://schemas.openxmlformats.org/officeDocument/2006/relationships/hyperlink" Target="http://www.cegaipslp.org.mx/HV2022Dos.nsf/nombre_de_la_vista/750744EBA960F8FD86258914001CDED5/$File/EDNA+KARINA+AVILA+SANCHEZ.pdf" TargetMode="External"/><Relationship Id="rId19" Type="http://schemas.openxmlformats.org/officeDocument/2006/relationships/hyperlink" Target="http://www.cegaipslp.org.mx/HV2022Dos.nsf/nombre_de_la_vista/5C7E04BBE16F5E0086258914001D9A61/$File/NADIA+ORTIZ+DIAZ.pdf" TargetMode="External"/><Relationship Id="rId31" Type="http://schemas.openxmlformats.org/officeDocument/2006/relationships/hyperlink" Target="http://www.cegaipslp.org.mx/HV2022Dos.nsf/nombre_de_la_vista/E64786ED5565DE7A862589330067A651/$File/FORMATO+NO+SE+GENERA_84X.pdf" TargetMode="External"/><Relationship Id="rId44" Type="http://schemas.openxmlformats.org/officeDocument/2006/relationships/hyperlink" Target="http://www.cegaipslp.org.mx/HV2022Dos.nsf/nombre_de_la_vista/E64786ED5565DE7A862589330067A651/$File/FORMATO+NO+SE+GENERA_84X.pdf" TargetMode="External"/><Relationship Id="rId52" Type="http://schemas.openxmlformats.org/officeDocument/2006/relationships/hyperlink" Target="http://www.cegaipslp.org.mx/HV2022Dos.nsf/nombre_de_la_vista/E64786ED5565DE7A862589330067A651/$File/FORMATO+NO+SE+GENERA_84X.pdf" TargetMode="External"/><Relationship Id="rId60" Type="http://schemas.openxmlformats.org/officeDocument/2006/relationships/printerSettings" Target="../printerSettings/printerSettings1.bin"/><Relationship Id="rId4" Type="http://schemas.openxmlformats.org/officeDocument/2006/relationships/hyperlink" Target="http://www.cegaipslp.org.mx/HV2022Dos.nsf/nombre_de_la_vista/CEB81538F38A34E186258914001BF434/$File/ANSELMO+ISRAEL+GLZ+SANCHEZ.pdf" TargetMode="External"/><Relationship Id="rId9" Type="http://schemas.openxmlformats.org/officeDocument/2006/relationships/hyperlink" Target="http://www.cegaipslp.org.mx/HV2022Dos.nsf/nombre_de_la_vista/7C8E1F1470C04E6386258914001CCDFD/$File/DAVID+ADAN+MURRAY+KIK.pdf" TargetMode="External"/><Relationship Id="rId14" Type="http://schemas.openxmlformats.org/officeDocument/2006/relationships/hyperlink" Target="http://www.cegaipslp.org.mx/HV2022Dos.nsf/nombre_de_la_vista/3F3A70966988A5C286258914001D3733/$File/LIZBETH+FABIOLA+HERNENZ+OJEDA.pdf" TargetMode="External"/><Relationship Id="rId22" Type="http://schemas.openxmlformats.org/officeDocument/2006/relationships/hyperlink" Target="http://www.cegaipslp.org.mx/HV2022Dos.nsf/nombre_de_la_vista/429BCA3C600978E886258914001DF65B/$File/Certificado_JOSE_ALFONSO_CUEVAS_INIGUEZ_compressed.pdf" TargetMode="External"/><Relationship Id="rId27" Type="http://schemas.openxmlformats.org/officeDocument/2006/relationships/hyperlink" Target="http://www.cegaipslp.org.mx/HV2022Dos.nsf/nombre_de_la_vista/168BB2D556C6B52186258914001ED9B5/$File/CEDULA+REBECA+ROJAS.pdf" TargetMode="External"/><Relationship Id="rId30" Type="http://schemas.openxmlformats.org/officeDocument/2006/relationships/hyperlink" Target="http://www.cegaipslp.org.mx/HV2022Dos.nsf/nombre_de_la_vista/5FA8B15C8F158EA586258914001F2E7B/$File/KARINA+AVILA+FRENTE.jpg" TargetMode="External"/><Relationship Id="rId35" Type="http://schemas.openxmlformats.org/officeDocument/2006/relationships/hyperlink" Target="http://www.cegaipslp.org.mx/HV2022Dos.nsf/nombre_de_la_vista/E64786ED5565DE7A862589330067A651/$File/FORMATO+NO+SE+GENERA_84X.pdf" TargetMode="External"/><Relationship Id="rId43" Type="http://schemas.openxmlformats.org/officeDocument/2006/relationships/hyperlink" Target="http://www.cegaipslp.org.mx/HV2022Dos.nsf/nombre_de_la_vista/E64786ED5565DE7A862589330067A651/$File/FORMATO+NO+SE+GENERA_84X.pdf" TargetMode="External"/><Relationship Id="rId48" Type="http://schemas.openxmlformats.org/officeDocument/2006/relationships/hyperlink" Target="http://www.cegaipslp.org.mx/HV2022Dos.nsf/nombre_de_la_vista/E64786ED5565DE7A862589330067A651/$File/FORMATO+NO+SE+GENERA_84X.pdf" TargetMode="External"/><Relationship Id="rId56" Type="http://schemas.openxmlformats.org/officeDocument/2006/relationships/hyperlink" Target="http://www.cegaipslp.org.mx/HV2022Dos.nsf/nombre_de_la_vista/E64786ED5565DE7A862589330067A651/$File/FORMATO+NO+SE+GENERA_84X.pdf" TargetMode="External"/><Relationship Id="rId8" Type="http://schemas.openxmlformats.org/officeDocument/2006/relationships/hyperlink" Target="http://www.cegaipslp.org.mx/HV2022Dos.nsf/nombre_de_la_vista/12C05FC900065A0C86258914001CA702/$File/CV_VICTOR_MORENO.pdf" TargetMode="External"/><Relationship Id="rId51" Type="http://schemas.openxmlformats.org/officeDocument/2006/relationships/hyperlink" Target="http://www.cegaipslp.org.mx/HV2022Dos.nsf/nombre_de_la_vista/E64786ED5565DE7A862589330067A651/$File/FORMATO+NO+SE+GENERA_84X.pdf" TargetMode="External"/><Relationship Id="rId3" Type="http://schemas.openxmlformats.org/officeDocument/2006/relationships/hyperlink" Target="mailto:programacion@ntvslp.com" TargetMode="External"/><Relationship Id="rId12" Type="http://schemas.openxmlformats.org/officeDocument/2006/relationships/hyperlink" Target="http://www.cegaipslp.org.mx/HV2022Dos.nsf/nombre_de_la_vista/9A657716552EB72286258914001D1289/$File/JUAN+CARLOS+SERNA+MONTELONGO.pdf" TargetMode="External"/><Relationship Id="rId17" Type="http://schemas.openxmlformats.org/officeDocument/2006/relationships/hyperlink" Target="http://www.cegaipslp.org.mx/HV2022Dos.nsf/nombre_de_la_vista/9A038158C7FCD3AA86258914001D6558/$File/MARIA+GUILLERMINA+SUAREZ.pdf" TargetMode="External"/><Relationship Id="rId25" Type="http://schemas.openxmlformats.org/officeDocument/2006/relationships/hyperlink" Target="http://www.cegaipslp.org.mx/HV2022Dos.nsf/nombre_de_la_vista/7E2FBD355677E5D186258914001E71C3/$File/MARTIN+VEGA+ORTIZ.pdf" TargetMode="External"/><Relationship Id="rId33" Type="http://schemas.openxmlformats.org/officeDocument/2006/relationships/hyperlink" Target="http://www.cegaipslp.org.mx/HV2022Dos.nsf/nombre_de_la_vista/E64786ED5565DE7A862589330067A651/$File/FORMATO+NO+SE+GENERA_84X.pdf" TargetMode="External"/><Relationship Id="rId38" Type="http://schemas.openxmlformats.org/officeDocument/2006/relationships/hyperlink" Target="http://www.cegaipslp.org.mx/HV2022Dos.nsf/nombre_de_la_vista/E64786ED5565DE7A862589330067A651/$File/FORMATO+NO+SE+GENERA_84X.pdf" TargetMode="External"/><Relationship Id="rId46" Type="http://schemas.openxmlformats.org/officeDocument/2006/relationships/hyperlink" Target="http://www.cegaipslp.org.mx/HV2022Dos.nsf/nombre_de_la_vista/E64786ED5565DE7A862589330067A651/$File/FORMATO+NO+SE+GENERA_84X.pdf" TargetMode="External"/><Relationship Id="rId59" Type="http://schemas.openxmlformats.org/officeDocument/2006/relationships/hyperlink" Target="http://www.cegaipslp.org.mx/HV2022Dos.nsf/nombre_de_la_vista/E64786ED5565DE7A862589330067A651/$File/FORMATO+NO+SE+GENERA_84X.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H28"/>
  <sheetViews>
    <sheetView tabSelected="1" topLeftCell="W2" zoomScale="70" zoomScaleNormal="70" workbookViewId="0">
      <selection activeCell="AA29" sqref="AA29"/>
    </sheetView>
  </sheetViews>
  <sheetFormatPr baseColWidth="10" defaultColWidth="8.85546875" defaultRowHeight="15" x14ac:dyDescent="0.25"/>
  <cols>
    <col min="1" max="1" width="8" bestFit="1" customWidth="1"/>
    <col min="2" max="2" width="36.42578125" customWidth="1"/>
    <col min="3" max="3" width="38.5703125" customWidth="1"/>
    <col min="4" max="4" width="21" customWidth="1"/>
    <col min="5" max="5" width="21.28515625" customWidth="1"/>
    <col min="6" max="6" width="29.7109375" bestFit="1" customWidth="1"/>
    <col min="7" max="7" width="35.7109375" bestFit="1" customWidth="1"/>
    <col min="8" max="8" width="37.5703125" bestFit="1" customWidth="1"/>
    <col min="9" max="9" width="17.42578125" customWidth="1"/>
    <col min="10" max="10" width="22.140625" customWidth="1"/>
    <col min="11" max="11" width="37.42578125" customWidth="1"/>
    <col min="12" max="12" width="31.5703125" customWidth="1"/>
    <col min="13" max="13" width="29" customWidth="1"/>
    <col min="14" max="14" width="28.42578125" customWidth="1"/>
    <col min="15" max="15" width="42.42578125" customWidth="1"/>
    <col min="16" max="16" width="37" customWidth="1"/>
    <col min="17" max="17" width="32.5703125" customWidth="1"/>
    <col min="18" max="18" width="34.5703125" customWidth="1"/>
    <col min="19" max="19" width="31.42578125" customWidth="1"/>
    <col min="20" max="20" width="44.7109375" customWidth="1"/>
    <col min="21" max="21" width="40.42578125" customWidth="1"/>
    <col min="22" max="22" width="51.42578125" customWidth="1"/>
    <col min="23" max="23" width="26.7109375" customWidth="1"/>
    <col min="24" max="24" width="25.28515625" customWidth="1"/>
    <col min="25" max="25" width="9.140625" customWidth="1"/>
    <col min="26" max="26" width="31.7109375" customWidth="1"/>
    <col min="27" max="27" width="45.28515625" customWidth="1"/>
    <col min="28" max="28" width="37.7109375" customWidth="1"/>
    <col min="29" max="29" width="55.85546875" bestFit="1" customWidth="1"/>
    <col min="30" max="30" width="73.28515625" bestFit="1" customWidth="1"/>
    <col min="31" max="31" width="17.5703125" bestFit="1" customWidth="1"/>
    <col min="32" max="32" width="20" bestFit="1" customWidth="1"/>
    <col min="33" max="33" width="8" bestFit="1" customWidth="1"/>
  </cols>
  <sheetData>
    <row r="1" spans="1:33" hidden="1" x14ac:dyDescent="0.25">
      <c r="A1" t="s">
        <v>0</v>
      </c>
    </row>
    <row r="2" spans="1:33" x14ac:dyDescent="0.25">
      <c r="A2" s="14" t="s">
        <v>1</v>
      </c>
      <c r="B2" s="15"/>
      <c r="C2" s="15"/>
      <c r="D2" s="14" t="s">
        <v>2</v>
      </c>
      <c r="E2" s="15"/>
      <c r="F2" s="15"/>
      <c r="G2" s="14" t="s">
        <v>3</v>
      </c>
      <c r="H2" s="15"/>
      <c r="I2" s="15"/>
    </row>
    <row r="3" spans="1:33" x14ac:dyDescent="0.25">
      <c r="A3" s="16" t="s">
        <v>4</v>
      </c>
      <c r="B3" s="15"/>
      <c r="C3" s="15"/>
      <c r="D3" s="16" t="s">
        <v>5</v>
      </c>
      <c r="E3" s="15"/>
      <c r="F3" s="15"/>
      <c r="G3" s="16" t="s">
        <v>6</v>
      </c>
      <c r="H3" s="15"/>
      <c r="I3" s="15"/>
    </row>
    <row r="4" spans="1:33" hidden="1" x14ac:dyDescent="0.25">
      <c r="A4" t="s">
        <v>7</v>
      </c>
      <c r="B4" t="s">
        <v>8</v>
      </c>
      <c r="C4" t="s">
        <v>8</v>
      </c>
      <c r="D4" t="s">
        <v>7</v>
      </c>
      <c r="E4" t="s">
        <v>7</v>
      </c>
      <c r="F4" t="s">
        <v>7</v>
      </c>
      <c r="G4" t="s">
        <v>7</v>
      </c>
      <c r="H4" t="s">
        <v>7</v>
      </c>
      <c r="I4" t="s">
        <v>7</v>
      </c>
      <c r="J4" t="s">
        <v>8</v>
      </c>
      <c r="K4" t="s">
        <v>9</v>
      </c>
      <c r="L4" t="s">
        <v>10</v>
      </c>
      <c r="M4" t="s">
        <v>7</v>
      </c>
      <c r="N4" t="s">
        <v>7</v>
      </c>
      <c r="O4" t="s">
        <v>9</v>
      </c>
      <c r="P4" t="s">
        <v>10</v>
      </c>
      <c r="Q4" t="s">
        <v>7</v>
      </c>
      <c r="R4" t="s">
        <v>10</v>
      </c>
      <c r="S4" t="s">
        <v>7</v>
      </c>
      <c r="T4" t="s">
        <v>7</v>
      </c>
      <c r="U4" t="s">
        <v>7</v>
      </c>
      <c r="V4" t="s">
        <v>9</v>
      </c>
      <c r="W4" t="s">
        <v>7</v>
      </c>
      <c r="X4" t="s">
        <v>7</v>
      </c>
      <c r="Y4" t="s">
        <v>7</v>
      </c>
      <c r="Z4" t="s">
        <v>7</v>
      </c>
      <c r="AA4" t="s">
        <v>11</v>
      </c>
      <c r="AB4" t="s">
        <v>11</v>
      </c>
      <c r="AC4" t="s">
        <v>11</v>
      </c>
      <c r="AD4" t="s">
        <v>10</v>
      </c>
      <c r="AE4" t="s">
        <v>8</v>
      </c>
      <c r="AF4" t="s">
        <v>12</v>
      </c>
      <c r="AG4" t="s">
        <v>13</v>
      </c>
    </row>
    <row r="5" spans="1:33"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c r="AD5" t="s">
        <v>43</v>
      </c>
      <c r="AE5" t="s">
        <v>44</v>
      </c>
      <c r="AF5" t="s">
        <v>45</v>
      </c>
      <c r="AG5" t="s">
        <v>46</v>
      </c>
    </row>
    <row r="6" spans="1:33" x14ac:dyDescent="0.25">
      <c r="A6" s="14" t="s">
        <v>47</v>
      </c>
      <c r="B6" s="15"/>
      <c r="C6" s="15"/>
      <c r="D6" s="15"/>
      <c r="E6" s="15"/>
      <c r="F6" s="15"/>
      <c r="G6" s="15"/>
      <c r="H6" s="15"/>
      <c r="I6" s="15"/>
      <c r="J6" s="15"/>
      <c r="K6" s="15"/>
      <c r="L6" s="15"/>
      <c r="M6" s="15"/>
      <c r="N6" s="15"/>
      <c r="O6" s="15"/>
      <c r="P6" s="15"/>
      <c r="Q6" s="15"/>
      <c r="R6" s="15"/>
      <c r="S6" s="15"/>
      <c r="T6" s="15"/>
      <c r="U6" s="15"/>
      <c r="V6" s="15"/>
      <c r="W6" s="15"/>
      <c r="X6" s="15"/>
      <c r="Y6" s="15"/>
      <c r="Z6" s="15"/>
      <c r="AA6" s="15"/>
      <c r="AB6" s="15"/>
      <c r="AC6" s="15"/>
      <c r="AD6" s="15"/>
      <c r="AE6" s="15"/>
      <c r="AF6" s="15"/>
      <c r="AG6" s="15"/>
    </row>
    <row r="7" spans="1:33" ht="26.25" x14ac:dyDescent="0.25">
      <c r="A7" s="1" t="s">
        <v>48</v>
      </c>
      <c r="B7" s="1" t="s">
        <v>49</v>
      </c>
      <c r="C7" s="1" t="s">
        <v>50</v>
      </c>
      <c r="D7" s="1" t="s">
        <v>51</v>
      </c>
      <c r="E7" s="1" t="s">
        <v>52</v>
      </c>
      <c r="F7" s="1" t="s">
        <v>53</v>
      </c>
      <c r="G7" s="1" t="s">
        <v>54</v>
      </c>
      <c r="H7" s="1" t="s">
        <v>55</v>
      </c>
      <c r="I7" s="1" t="s">
        <v>56</v>
      </c>
      <c r="J7" s="1" t="s">
        <v>57</v>
      </c>
      <c r="K7" s="1" t="s">
        <v>58</v>
      </c>
      <c r="L7" s="1" t="s">
        <v>59</v>
      </c>
      <c r="M7" s="1" t="s">
        <v>60</v>
      </c>
      <c r="N7" s="1" t="s">
        <v>61</v>
      </c>
      <c r="O7" s="1" t="s">
        <v>62</v>
      </c>
      <c r="P7" s="1" t="s">
        <v>63</v>
      </c>
      <c r="Q7" s="1" t="s">
        <v>64</v>
      </c>
      <c r="R7" s="1" t="s">
        <v>65</v>
      </c>
      <c r="S7" s="1" t="s">
        <v>66</v>
      </c>
      <c r="T7" s="1" t="s">
        <v>67</v>
      </c>
      <c r="U7" s="1" t="s">
        <v>68</v>
      </c>
      <c r="V7" s="1" t="s">
        <v>69</v>
      </c>
      <c r="W7" s="1" t="s">
        <v>70</v>
      </c>
      <c r="X7" s="1" t="s">
        <v>71</v>
      </c>
      <c r="Y7" s="1" t="s">
        <v>72</v>
      </c>
      <c r="Z7" s="1" t="s">
        <v>73</v>
      </c>
      <c r="AA7" s="1" t="s">
        <v>74</v>
      </c>
      <c r="AB7" s="1" t="s">
        <v>75</v>
      </c>
      <c r="AC7" s="1" t="s">
        <v>76</v>
      </c>
      <c r="AD7" s="1" t="s">
        <v>77</v>
      </c>
      <c r="AE7" s="1" t="s">
        <v>78</v>
      </c>
      <c r="AF7" s="1" t="s">
        <v>79</v>
      </c>
      <c r="AG7" s="1" t="s">
        <v>80</v>
      </c>
    </row>
    <row r="8" spans="1:33" ht="16.5" x14ac:dyDescent="0.25">
      <c r="A8" s="2">
        <v>2022</v>
      </c>
      <c r="B8" s="3">
        <v>44896</v>
      </c>
      <c r="C8" s="3">
        <v>44926</v>
      </c>
      <c r="D8" s="2">
        <v>0</v>
      </c>
      <c r="E8" s="2" t="s">
        <v>177</v>
      </c>
      <c r="F8" s="2" t="s">
        <v>229</v>
      </c>
      <c r="G8" s="2" t="s">
        <v>242</v>
      </c>
      <c r="H8" s="2" t="s">
        <v>238</v>
      </c>
      <c r="I8" s="2" t="s">
        <v>178</v>
      </c>
      <c r="J8" s="3">
        <v>44466</v>
      </c>
      <c r="K8" s="2" t="s">
        <v>106</v>
      </c>
      <c r="L8" s="2" t="s">
        <v>179</v>
      </c>
      <c r="M8" s="2">
        <v>0</v>
      </c>
      <c r="N8" s="2">
        <v>0</v>
      </c>
      <c r="O8" s="2" t="s">
        <v>112</v>
      </c>
      <c r="P8" s="2" t="s">
        <v>180</v>
      </c>
      <c r="Q8" s="2">
        <v>1</v>
      </c>
      <c r="R8" s="2" t="s">
        <v>181</v>
      </c>
      <c r="S8" s="2">
        <v>28</v>
      </c>
      <c r="T8" s="2" t="s">
        <v>181</v>
      </c>
      <c r="U8" s="2">
        <v>24</v>
      </c>
      <c r="V8" s="2" t="s">
        <v>152</v>
      </c>
      <c r="W8" s="2">
        <v>78140</v>
      </c>
      <c r="X8" s="2">
        <v>4448126565</v>
      </c>
      <c r="Y8" s="2">
        <v>106</v>
      </c>
      <c r="Z8" s="4" t="s">
        <v>230</v>
      </c>
      <c r="AA8" s="9" t="s">
        <v>263</v>
      </c>
      <c r="AB8" s="10" t="s">
        <v>278</v>
      </c>
      <c r="AC8" s="10" t="s">
        <v>284</v>
      </c>
      <c r="AD8" s="2" t="s">
        <v>287</v>
      </c>
      <c r="AE8" s="3">
        <v>44936</v>
      </c>
      <c r="AF8" s="3">
        <v>44936</v>
      </c>
      <c r="AG8" s="7" t="s">
        <v>288</v>
      </c>
    </row>
    <row r="9" spans="1:33" ht="30" x14ac:dyDescent="0.25">
      <c r="A9" s="2">
        <v>2022</v>
      </c>
      <c r="B9" s="3">
        <v>44896</v>
      </c>
      <c r="C9" s="3">
        <v>44926</v>
      </c>
      <c r="D9" s="2">
        <v>0</v>
      </c>
      <c r="E9" s="5" t="s">
        <v>182</v>
      </c>
      <c r="F9" s="2" t="s">
        <v>231</v>
      </c>
      <c r="G9" s="2" t="s">
        <v>224</v>
      </c>
      <c r="H9" s="2" t="s">
        <v>232</v>
      </c>
      <c r="I9" s="2" t="s">
        <v>183</v>
      </c>
      <c r="J9" s="3">
        <v>44484</v>
      </c>
      <c r="K9" s="2" t="s">
        <v>106</v>
      </c>
      <c r="L9" s="2" t="s">
        <v>179</v>
      </c>
      <c r="M9" s="2">
        <v>0</v>
      </c>
      <c r="N9" s="2">
        <v>0</v>
      </c>
      <c r="O9" s="2" t="s">
        <v>112</v>
      </c>
      <c r="P9" s="2" t="s">
        <v>180</v>
      </c>
      <c r="Q9" s="2">
        <v>1</v>
      </c>
      <c r="R9" s="2" t="s">
        <v>181</v>
      </c>
      <c r="S9" s="2">
        <v>28</v>
      </c>
      <c r="T9" s="2" t="s">
        <v>181</v>
      </c>
      <c r="U9" s="2">
        <v>24</v>
      </c>
      <c r="V9" s="2" t="s">
        <v>152</v>
      </c>
      <c r="W9" s="2">
        <v>78140</v>
      </c>
      <c r="X9" s="2">
        <v>4448126565</v>
      </c>
      <c r="Y9" s="2">
        <v>104</v>
      </c>
      <c r="Z9" s="4" t="s">
        <v>234</v>
      </c>
      <c r="AA9" s="9" t="s">
        <v>264</v>
      </c>
      <c r="AB9" s="9" t="s">
        <v>289</v>
      </c>
      <c r="AC9" s="9" t="s">
        <v>289</v>
      </c>
      <c r="AD9" s="2" t="s">
        <v>287</v>
      </c>
      <c r="AE9" s="3">
        <v>44936</v>
      </c>
      <c r="AF9" s="3">
        <v>44936</v>
      </c>
      <c r="AG9" s="7" t="s">
        <v>288</v>
      </c>
    </row>
    <row r="10" spans="1:33" ht="45" x14ac:dyDescent="0.25">
      <c r="A10" s="2">
        <v>2022</v>
      </c>
      <c r="B10" s="3">
        <v>44896</v>
      </c>
      <c r="C10" s="3">
        <v>44926</v>
      </c>
      <c r="D10" s="2">
        <v>0</v>
      </c>
      <c r="E10" s="5" t="s">
        <v>184</v>
      </c>
      <c r="F10" s="2" t="s">
        <v>185</v>
      </c>
      <c r="G10" s="2" t="s">
        <v>186</v>
      </c>
      <c r="H10" s="2" t="s">
        <v>187</v>
      </c>
      <c r="I10" s="2" t="s">
        <v>257</v>
      </c>
      <c r="J10" s="3">
        <v>43101</v>
      </c>
      <c r="K10" s="2" t="s">
        <v>106</v>
      </c>
      <c r="L10" s="2" t="s">
        <v>179</v>
      </c>
      <c r="M10" s="2">
        <v>0</v>
      </c>
      <c r="N10" s="2">
        <v>0</v>
      </c>
      <c r="O10" s="2" t="s">
        <v>112</v>
      </c>
      <c r="P10" s="2" t="s">
        <v>180</v>
      </c>
      <c r="Q10" s="2">
        <v>1</v>
      </c>
      <c r="R10" s="2" t="s">
        <v>181</v>
      </c>
      <c r="S10" s="2">
        <v>28</v>
      </c>
      <c r="T10" s="2" t="s">
        <v>181</v>
      </c>
      <c r="U10" s="2">
        <v>24</v>
      </c>
      <c r="V10" s="2" t="s">
        <v>152</v>
      </c>
      <c r="W10" s="2">
        <v>78140</v>
      </c>
      <c r="X10" s="2">
        <v>4448126565</v>
      </c>
      <c r="Y10" s="2">
        <v>105</v>
      </c>
      <c r="Z10" s="4" t="s">
        <v>244</v>
      </c>
      <c r="AA10" s="9" t="s">
        <v>261</v>
      </c>
      <c r="AB10" s="9" t="s">
        <v>289</v>
      </c>
      <c r="AC10" s="9" t="s">
        <v>289</v>
      </c>
      <c r="AD10" s="2" t="s">
        <v>287</v>
      </c>
      <c r="AE10" s="3">
        <v>44936</v>
      </c>
      <c r="AF10" s="3">
        <v>44936</v>
      </c>
      <c r="AG10" s="7" t="s">
        <v>288</v>
      </c>
    </row>
    <row r="11" spans="1:33" ht="30" x14ac:dyDescent="0.25">
      <c r="A11" s="2">
        <v>2022</v>
      </c>
      <c r="B11" s="3">
        <v>44896</v>
      </c>
      <c r="C11" s="3">
        <v>44926</v>
      </c>
      <c r="D11" s="2">
        <v>0</v>
      </c>
      <c r="E11" s="5" t="s">
        <v>188</v>
      </c>
      <c r="F11" s="2" t="s">
        <v>189</v>
      </c>
      <c r="G11" s="2" t="s">
        <v>190</v>
      </c>
      <c r="H11" s="2" t="s">
        <v>191</v>
      </c>
      <c r="I11" s="2" t="s">
        <v>257</v>
      </c>
      <c r="J11" s="3">
        <v>43101</v>
      </c>
      <c r="K11" s="2" t="s">
        <v>106</v>
      </c>
      <c r="L11" s="2" t="s">
        <v>179</v>
      </c>
      <c r="M11" s="2">
        <v>0</v>
      </c>
      <c r="N11" s="2">
        <v>0</v>
      </c>
      <c r="O11" s="2" t="s">
        <v>112</v>
      </c>
      <c r="P11" s="2" t="s">
        <v>180</v>
      </c>
      <c r="Q11" s="2">
        <v>1</v>
      </c>
      <c r="R11" s="2" t="s">
        <v>181</v>
      </c>
      <c r="S11" s="2">
        <v>28</v>
      </c>
      <c r="T11" s="2" t="s">
        <v>181</v>
      </c>
      <c r="U11" s="6">
        <v>24</v>
      </c>
      <c r="V11" s="2" t="s">
        <v>152</v>
      </c>
      <c r="W11" s="2">
        <v>78140</v>
      </c>
      <c r="X11" s="2">
        <v>4448126565</v>
      </c>
      <c r="Y11" s="2">
        <v>111</v>
      </c>
      <c r="Z11" s="2" t="s">
        <v>243</v>
      </c>
      <c r="AA11" s="9" t="s">
        <v>265</v>
      </c>
      <c r="AB11" s="9" t="s">
        <v>289</v>
      </c>
      <c r="AC11" s="9" t="s">
        <v>289</v>
      </c>
      <c r="AD11" s="2" t="s">
        <v>287</v>
      </c>
      <c r="AE11" s="3">
        <v>44936</v>
      </c>
      <c r="AF11" s="3">
        <v>44936</v>
      </c>
      <c r="AG11" s="7" t="s">
        <v>288</v>
      </c>
    </row>
    <row r="12" spans="1:33" ht="16.5" x14ac:dyDescent="0.25">
      <c r="A12" s="2">
        <v>2022</v>
      </c>
      <c r="B12" s="3">
        <v>44896</v>
      </c>
      <c r="C12" s="3">
        <v>44926</v>
      </c>
      <c r="D12" s="2">
        <v>0</v>
      </c>
      <c r="E12" s="5" t="s">
        <v>192</v>
      </c>
      <c r="F12" s="2" t="s">
        <v>193</v>
      </c>
      <c r="G12" s="2" t="s">
        <v>245</v>
      </c>
      <c r="H12" s="2" t="s">
        <v>194</v>
      </c>
      <c r="I12" s="2" t="s">
        <v>258</v>
      </c>
      <c r="J12" s="3">
        <v>43101</v>
      </c>
      <c r="K12" s="2" t="s">
        <v>106</v>
      </c>
      <c r="L12" s="2" t="s">
        <v>179</v>
      </c>
      <c r="M12" s="2">
        <v>0</v>
      </c>
      <c r="N12" s="2">
        <v>0</v>
      </c>
      <c r="O12" s="2" t="s">
        <v>112</v>
      </c>
      <c r="P12" s="2" t="s">
        <v>180</v>
      </c>
      <c r="Q12" s="2">
        <v>1</v>
      </c>
      <c r="R12" s="2" t="s">
        <v>181</v>
      </c>
      <c r="S12" s="2">
        <v>28</v>
      </c>
      <c r="T12" s="2" t="s">
        <v>181</v>
      </c>
      <c r="U12" s="6">
        <v>24</v>
      </c>
      <c r="V12" s="2" t="s">
        <v>152</v>
      </c>
      <c r="W12" s="2">
        <v>78140</v>
      </c>
      <c r="X12" s="2">
        <v>4448126565</v>
      </c>
      <c r="Y12" s="2">
        <v>107</v>
      </c>
      <c r="Z12" s="2" t="s">
        <v>243</v>
      </c>
      <c r="AA12" s="9" t="s">
        <v>271</v>
      </c>
      <c r="AB12" s="9" t="s">
        <v>279</v>
      </c>
      <c r="AC12" s="9" t="s">
        <v>289</v>
      </c>
      <c r="AD12" s="2" t="s">
        <v>287</v>
      </c>
      <c r="AE12" s="3">
        <v>44936</v>
      </c>
      <c r="AF12" s="3">
        <v>44936</v>
      </c>
      <c r="AG12" s="7" t="s">
        <v>288</v>
      </c>
    </row>
    <row r="13" spans="1:33" ht="30" x14ac:dyDescent="0.25">
      <c r="A13" s="2">
        <v>2022</v>
      </c>
      <c r="B13" s="3">
        <v>44896</v>
      </c>
      <c r="C13" s="3">
        <v>44926</v>
      </c>
      <c r="D13" s="2">
        <v>0</v>
      </c>
      <c r="E13" s="5" t="s">
        <v>195</v>
      </c>
      <c r="F13" s="2" t="s">
        <v>196</v>
      </c>
      <c r="G13" s="2" t="s">
        <v>245</v>
      </c>
      <c r="H13" s="2" t="s">
        <v>197</v>
      </c>
      <c r="I13" s="2" t="s">
        <v>257</v>
      </c>
      <c r="J13" s="3">
        <v>43101</v>
      </c>
      <c r="K13" s="2" t="s">
        <v>106</v>
      </c>
      <c r="L13" s="2" t="s">
        <v>179</v>
      </c>
      <c r="M13" s="2">
        <v>0</v>
      </c>
      <c r="N13" s="2">
        <v>0</v>
      </c>
      <c r="O13" s="2" t="s">
        <v>112</v>
      </c>
      <c r="P13" s="2" t="s">
        <v>180</v>
      </c>
      <c r="Q13" s="2">
        <v>1</v>
      </c>
      <c r="R13" s="2" t="s">
        <v>181</v>
      </c>
      <c r="S13" s="2">
        <v>28</v>
      </c>
      <c r="T13" s="2" t="s">
        <v>181</v>
      </c>
      <c r="U13" s="6">
        <v>24</v>
      </c>
      <c r="V13" s="2" t="s">
        <v>152</v>
      </c>
      <c r="W13" s="2">
        <v>78140</v>
      </c>
      <c r="X13" s="2">
        <v>4448126565</v>
      </c>
      <c r="Y13" s="2">
        <v>101</v>
      </c>
      <c r="Z13" s="2" t="s">
        <v>243</v>
      </c>
      <c r="AA13" s="9" t="s">
        <v>272</v>
      </c>
      <c r="AB13" s="9" t="s">
        <v>280</v>
      </c>
      <c r="AC13" s="9" t="s">
        <v>289</v>
      </c>
      <c r="AD13" s="2" t="s">
        <v>287</v>
      </c>
      <c r="AE13" s="3">
        <v>44936</v>
      </c>
      <c r="AF13" s="3">
        <v>44936</v>
      </c>
      <c r="AG13" s="7" t="s">
        <v>288</v>
      </c>
    </row>
    <row r="14" spans="1:33" ht="16.5" x14ac:dyDescent="0.25">
      <c r="A14" s="2">
        <v>2022</v>
      </c>
      <c r="B14" s="3">
        <v>44896</v>
      </c>
      <c r="C14" s="3">
        <v>44926</v>
      </c>
      <c r="D14" s="2">
        <v>0</v>
      </c>
      <c r="E14" s="5" t="s">
        <v>192</v>
      </c>
      <c r="F14" s="2" t="s">
        <v>246</v>
      </c>
      <c r="G14" s="2" t="s">
        <v>198</v>
      </c>
      <c r="H14" s="2" t="s">
        <v>199</v>
      </c>
      <c r="I14" s="2" t="s">
        <v>258</v>
      </c>
      <c r="J14" s="3">
        <v>43101</v>
      </c>
      <c r="K14" s="2" t="s">
        <v>106</v>
      </c>
      <c r="L14" s="2" t="s">
        <v>179</v>
      </c>
      <c r="M14" s="2">
        <v>0</v>
      </c>
      <c r="N14" s="2">
        <v>0</v>
      </c>
      <c r="O14" s="2" t="s">
        <v>112</v>
      </c>
      <c r="P14" s="2" t="s">
        <v>180</v>
      </c>
      <c r="Q14" s="2">
        <v>1</v>
      </c>
      <c r="R14" s="2" t="s">
        <v>181</v>
      </c>
      <c r="S14" s="2">
        <v>28</v>
      </c>
      <c r="T14" s="2" t="s">
        <v>181</v>
      </c>
      <c r="U14" s="6">
        <v>24</v>
      </c>
      <c r="V14" s="2" t="s">
        <v>152</v>
      </c>
      <c r="W14" s="2">
        <v>78140</v>
      </c>
      <c r="X14" s="2">
        <v>4448126565</v>
      </c>
      <c r="Y14" s="2">
        <v>102</v>
      </c>
      <c r="Z14" s="2" t="s">
        <v>243</v>
      </c>
      <c r="AA14" s="9" t="s">
        <v>274</v>
      </c>
      <c r="AB14" s="9" t="s">
        <v>281</v>
      </c>
      <c r="AC14" s="9" t="s">
        <v>289</v>
      </c>
      <c r="AD14" s="2" t="s">
        <v>287</v>
      </c>
      <c r="AE14" s="3">
        <v>44936</v>
      </c>
      <c r="AF14" s="3">
        <v>44936</v>
      </c>
      <c r="AG14" s="7" t="s">
        <v>288</v>
      </c>
    </row>
    <row r="15" spans="1:33" ht="30" x14ac:dyDescent="0.25">
      <c r="A15" s="2">
        <v>2022</v>
      </c>
      <c r="B15" s="3">
        <v>44896</v>
      </c>
      <c r="C15" s="3">
        <v>44926</v>
      </c>
      <c r="D15" s="2">
        <v>0</v>
      </c>
      <c r="E15" s="5" t="s">
        <v>200</v>
      </c>
      <c r="F15" s="2" t="s">
        <v>247</v>
      </c>
      <c r="G15" s="2" t="s">
        <v>201</v>
      </c>
      <c r="H15" s="2" t="s">
        <v>202</v>
      </c>
      <c r="I15" s="2" t="s">
        <v>258</v>
      </c>
      <c r="J15" s="3">
        <v>43101</v>
      </c>
      <c r="K15" s="2" t="s">
        <v>106</v>
      </c>
      <c r="L15" s="2" t="s">
        <v>179</v>
      </c>
      <c r="M15" s="2">
        <v>0</v>
      </c>
      <c r="N15" s="2">
        <v>0</v>
      </c>
      <c r="O15" s="2" t="s">
        <v>112</v>
      </c>
      <c r="P15" s="2" t="s">
        <v>180</v>
      </c>
      <c r="Q15" s="2">
        <v>1</v>
      </c>
      <c r="R15" s="2" t="s">
        <v>181</v>
      </c>
      <c r="S15" s="2">
        <v>28</v>
      </c>
      <c r="T15" s="2" t="s">
        <v>181</v>
      </c>
      <c r="U15" s="6">
        <v>24</v>
      </c>
      <c r="V15" s="2" t="s">
        <v>152</v>
      </c>
      <c r="W15" s="2">
        <v>78140</v>
      </c>
      <c r="X15" s="2">
        <v>4448126565</v>
      </c>
      <c r="Y15" s="2">
        <v>111</v>
      </c>
      <c r="Z15" s="2" t="s">
        <v>243</v>
      </c>
      <c r="AA15" s="9" t="s">
        <v>268</v>
      </c>
      <c r="AB15" s="9" t="s">
        <v>289</v>
      </c>
      <c r="AC15" s="9" t="s">
        <v>289</v>
      </c>
      <c r="AD15" s="2" t="s">
        <v>287</v>
      </c>
      <c r="AE15" s="3">
        <v>44936</v>
      </c>
      <c r="AF15" s="3">
        <v>44936</v>
      </c>
      <c r="AG15" s="7" t="s">
        <v>288</v>
      </c>
    </row>
    <row r="16" spans="1:33" ht="16.5" x14ac:dyDescent="0.25">
      <c r="A16" s="2">
        <v>2022</v>
      </c>
      <c r="B16" s="3">
        <v>44896</v>
      </c>
      <c r="C16" s="3">
        <v>44926</v>
      </c>
      <c r="D16" s="2">
        <v>0</v>
      </c>
      <c r="E16" s="5" t="s">
        <v>192</v>
      </c>
      <c r="F16" s="2" t="s">
        <v>203</v>
      </c>
      <c r="G16" s="2" t="s">
        <v>248</v>
      </c>
      <c r="H16" s="2" t="s">
        <v>249</v>
      </c>
      <c r="I16" s="2" t="s">
        <v>258</v>
      </c>
      <c r="J16" s="3">
        <v>43101</v>
      </c>
      <c r="K16" s="2" t="s">
        <v>106</v>
      </c>
      <c r="L16" s="2" t="s">
        <v>179</v>
      </c>
      <c r="M16" s="2">
        <v>0</v>
      </c>
      <c r="N16" s="2">
        <v>0</v>
      </c>
      <c r="O16" s="2" t="s">
        <v>112</v>
      </c>
      <c r="P16" s="2" t="s">
        <v>180</v>
      </c>
      <c r="Q16" s="2">
        <v>1</v>
      </c>
      <c r="R16" s="2" t="s">
        <v>181</v>
      </c>
      <c r="S16" s="2">
        <v>28</v>
      </c>
      <c r="T16" s="2" t="s">
        <v>181</v>
      </c>
      <c r="U16" s="6">
        <v>24</v>
      </c>
      <c r="V16" s="2" t="s">
        <v>152</v>
      </c>
      <c r="W16" s="2">
        <v>78140</v>
      </c>
      <c r="X16" s="2">
        <v>4448126565</v>
      </c>
      <c r="Y16" s="2">
        <v>102</v>
      </c>
      <c r="Z16" s="2" t="s">
        <v>243</v>
      </c>
      <c r="AA16" s="9" t="s">
        <v>260</v>
      </c>
      <c r="AB16" s="9" t="s">
        <v>289</v>
      </c>
      <c r="AC16" s="9" t="s">
        <v>289</v>
      </c>
      <c r="AD16" s="2" t="s">
        <v>287</v>
      </c>
      <c r="AE16" s="3">
        <v>44936</v>
      </c>
      <c r="AF16" s="3">
        <v>44936</v>
      </c>
      <c r="AG16" s="7" t="s">
        <v>288</v>
      </c>
    </row>
    <row r="17" spans="1:34" ht="30" x14ac:dyDescent="0.25">
      <c r="A17" s="2">
        <v>2022</v>
      </c>
      <c r="B17" s="3">
        <v>44896</v>
      </c>
      <c r="C17" s="3">
        <v>44926</v>
      </c>
      <c r="D17" s="2">
        <v>0</v>
      </c>
      <c r="E17" s="5" t="s">
        <v>195</v>
      </c>
      <c r="F17" s="2" t="s">
        <v>204</v>
      </c>
      <c r="G17" s="2" t="s">
        <v>205</v>
      </c>
      <c r="H17" s="2" t="s">
        <v>250</v>
      </c>
      <c r="I17" s="2" t="s">
        <v>257</v>
      </c>
      <c r="J17" s="3">
        <v>43101</v>
      </c>
      <c r="K17" s="2" t="s">
        <v>106</v>
      </c>
      <c r="L17" s="2" t="s">
        <v>179</v>
      </c>
      <c r="M17" s="2">
        <v>0</v>
      </c>
      <c r="N17" s="2">
        <v>0</v>
      </c>
      <c r="O17" s="2" t="s">
        <v>112</v>
      </c>
      <c r="P17" s="2" t="s">
        <v>180</v>
      </c>
      <c r="Q17" s="2">
        <v>1</v>
      </c>
      <c r="R17" s="2" t="s">
        <v>181</v>
      </c>
      <c r="S17" s="2">
        <v>28</v>
      </c>
      <c r="T17" s="2" t="s">
        <v>181</v>
      </c>
      <c r="U17" s="6">
        <v>24</v>
      </c>
      <c r="V17" s="2" t="s">
        <v>152</v>
      </c>
      <c r="W17" s="2">
        <v>78140</v>
      </c>
      <c r="X17" s="2">
        <v>4448126565</v>
      </c>
      <c r="Y17" s="2">
        <v>101</v>
      </c>
      <c r="Z17" s="2" t="s">
        <v>243</v>
      </c>
      <c r="AA17" s="9" t="s">
        <v>277</v>
      </c>
      <c r="AB17" s="9" t="s">
        <v>289</v>
      </c>
      <c r="AC17" s="9" t="s">
        <v>289</v>
      </c>
      <c r="AD17" s="2" t="s">
        <v>287</v>
      </c>
      <c r="AE17" s="3">
        <v>44936</v>
      </c>
      <c r="AF17" s="3">
        <v>44936</v>
      </c>
      <c r="AG17" s="7" t="s">
        <v>288</v>
      </c>
    </row>
    <row r="18" spans="1:34" ht="30" x14ac:dyDescent="0.25">
      <c r="A18" s="2">
        <v>2022</v>
      </c>
      <c r="B18" s="3">
        <v>44896</v>
      </c>
      <c r="C18" s="3">
        <v>44926</v>
      </c>
      <c r="D18" s="2">
        <v>0</v>
      </c>
      <c r="E18" s="5" t="s">
        <v>206</v>
      </c>
      <c r="F18" s="2" t="s">
        <v>251</v>
      </c>
      <c r="G18" s="2" t="s">
        <v>207</v>
      </c>
      <c r="H18" s="2" t="s">
        <v>208</v>
      </c>
      <c r="I18" s="2" t="s">
        <v>256</v>
      </c>
      <c r="J18" s="3">
        <v>43101</v>
      </c>
      <c r="K18" s="2" t="s">
        <v>106</v>
      </c>
      <c r="L18" s="2" t="s">
        <v>179</v>
      </c>
      <c r="M18" s="2">
        <v>0</v>
      </c>
      <c r="N18" s="2">
        <v>0</v>
      </c>
      <c r="O18" s="2" t="s">
        <v>112</v>
      </c>
      <c r="P18" s="2" t="s">
        <v>180</v>
      </c>
      <c r="Q18" s="2">
        <v>1</v>
      </c>
      <c r="R18" s="2" t="s">
        <v>181</v>
      </c>
      <c r="S18" s="2">
        <v>28</v>
      </c>
      <c r="T18" s="2" t="s">
        <v>181</v>
      </c>
      <c r="U18" s="6">
        <v>24</v>
      </c>
      <c r="V18" s="2" t="s">
        <v>152</v>
      </c>
      <c r="W18" s="2">
        <v>78140</v>
      </c>
      <c r="X18" s="2">
        <v>4448126565</v>
      </c>
      <c r="Y18" s="2">
        <v>110</v>
      </c>
      <c r="Z18" s="2" t="s">
        <v>243</v>
      </c>
      <c r="AA18" s="9" t="s">
        <v>262</v>
      </c>
      <c r="AB18" s="9" t="s">
        <v>289</v>
      </c>
      <c r="AC18" s="9" t="s">
        <v>289</v>
      </c>
      <c r="AD18" s="2" t="s">
        <v>287</v>
      </c>
      <c r="AE18" s="3">
        <v>44936</v>
      </c>
      <c r="AF18" s="3">
        <v>44936</v>
      </c>
      <c r="AG18" s="7" t="s">
        <v>288</v>
      </c>
    </row>
    <row r="19" spans="1:34" ht="15" customHeight="1" x14ac:dyDescent="0.25">
      <c r="A19" s="2">
        <v>2022</v>
      </c>
      <c r="B19" s="3">
        <v>44896</v>
      </c>
      <c r="C19" s="3">
        <v>44926</v>
      </c>
      <c r="D19" s="2">
        <v>0</v>
      </c>
      <c r="E19" s="5" t="s">
        <v>209</v>
      </c>
      <c r="F19" s="2" t="s">
        <v>210</v>
      </c>
      <c r="G19" s="2" t="s">
        <v>199</v>
      </c>
      <c r="H19" s="2" t="s">
        <v>211</v>
      </c>
      <c r="I19" s="2" t="s">
        <v>212</v>
      </c>
      <c r="J19" s="3">
        <v>43101</v>
      </c>
      <c r="K19" s="2" t="s">
        <v>106</v>
      </c>
      <c r="L19" s="2" t="s">
        <v>179</v>
      </c>
      <c r="M19" s="2">
        <v>0</v>
      </c>
      <c r="N19" s="2">
        <v>0</v>
      </c>
      <c r="O19" s="2" t="s">
        <v>112</v>
      </c>
      <c r="P19" s="2" t="s">
        <v>180</v>
      </c>
      <c r="Q19" s="2">
        <v>1</v>
      </c>
      <c r="R19" s="2" t="s">
        <v>181</v>
      </c>
      <c r="S19" s="2">
        <v>28</v>
      </c>
      <c r="T19" s="2" t="s">
        <v>181</v>
      </c>
      <c r="U19" s="6">
        <v>24</v>
      </c>
      <c r="V19" s="2" t="s">
        <v>152</v>
      </c>
      <c r="W19" s="2">
        <v>78140</v>
      </c>
      <c r="X19" s="2">
        <v>4448126565</v>
      </c>
      <c r="Y19" s="2">
        <v>101</v>
      </c>
      <c r="Z19" s="2" t="s">
        <v>243</v>
      </c>
      <c r="AA19" s="9" t="s">
        <v>275</v>
      </c>
      <c r="AB19" s="12" t="s">
        <v>289</v>
      </c>
      <c r="AC19" s="9" t="s">
        <v>289</v>
      </c>
      <c r="AD19" s="2" t="s">
        <v>287</v>
      </c>
      <c r="AE19" s="3">
        <v>44936</v>
      </c>
      <c r="AF19" s="3">
        <v>44936</v>
      </c>
      <c r="AG19" s="7" t="s">
        <v>288</v>
      </c>
    </row>
    <row r="20" spans="1:34" ht="45" x14ac:dyDescent="0.25">
      <c r="A20" s="2">
        <v>2022</v>
      </c>
      <c r="B20" s="3">
        <v>44896</v>
      </c>
      <c r="C20" s="3">
        <v>44926</v>
      </c>
      <c r="D20" s="2">
        <v>0</v>
      </c>
      <c r="E20" s="5" t="s">
        <v>213</v>
      </c>
      <c r="F20" s="2" t="s">
        <v>214</v>
      </c>
      <c r="G20" s="2" t="s">
        <v>215</v>
      </c>
      <c r="H20" s="2" t="s">
        <v>249</v>
      </c>
      <c r="I20" s="2" t="s">
        <v>258</v>
      </c>
      <c r="J20" s="3">
        <v>43110</v>
      </c>
      <c r="K20" s="2" t="s">
        <v>106</v>
      </c>
      <c r="L20" s="2" t="s">
        <v>179</v>
      </c>
      <c r="M20" s="2">
        <v>0</v>
      </c>
      <c r="N20" s="2">
        <v>0</v>
      </c>
      <c r="O20" s="2" t="s">
        <v>112</v>
      </c>
      <c r="P20" s="2" t="s">
        <v>180</v>
      </c>
      <c r="Q20" s="2">
        <v>1</v>
      </c>
      <c r="R20" s="2" t="s">
        <v>181</v>
      </c>
      <c r="S20" s="2">
        <v>28</v>
      </c>
      <c r="T20" s="2" t="s">
        <v>181</v>
      </c>
      <c r="U20" s="6">
        <v>24</v>
      </c>
      <c r="V20" s="2" t="s">
        <v>152</v>
      </c>
      <c r="W20" s="2">
        <v>78140</v>
      </c>
      <c r="X20" s="2">
        <v>4448126565</v>
      </c>
      <c r="Y20" s="2">
        <v>102</v>
      </c>
      <c r="Z20" s="2" t="s">
        <v>243</v>
      </c>
      <c r="AA20" s="9" t="s">
        <v>266</v>
      </c>
      <c r="AB20" s="9" t="s">
        <v>289</v>
      </c>
      <c r="AC20" s="8" t="s">
        <v>285</v>
      </c>
      <c r="AD20" s="2" t="s">
        <v>287</v>
      </c>
      <c r="AE20" s="3">
        <v>44936</v>
      </c>
      <c r="AF20" s="3">
        <v>44936</v>
      </c>
      <c r="AG20" s="7" t="s">
        <v>288</v>
      </c>
    </row>
    <row r="21" spans="1:34" ht="30" x14ac:dyDescent="0.25">
      <c r="A21" s="2">
        <v>2022</v>
      </c>
      <c r="B21" s="3">
        <v>44896</v>
      </c>
      <c r="C21" s="3">
        <v>44926</v>
      </c>
      <c r="D21" s="2">
        <v>0</v>
      </c>
      <c r="E21" s="5" t="s">
        <v>216</v>
      </c>
      <c r="F21" s="2" t="s">
        <v>217</v>
      </c>
      <c r="G21" s="2" t="s">
        <v>218</v>
      </c>
      <c r="H21" s="2" t="s">
        <v>219</v>
      </c>
      <c r="I21" s="2" t="s">
        <v>256</v>
      </c>
      <c r="J21" s="3">
        <v>43109</v>
      </c>
      <c r="K21" s="2" t="s">
        <v>106</v>
      </c>
      <c r="L21" s="2" t="s">
        <v>179</v>
      </c>
      <c r="M21" s="2">
        <v>0</v>
      </c>
      <c r="N21" s="2">
        <v>0</v>
      </c>
      <c r="O21" s="2" t="s">
        <v>112</v>
      </c>
      <c r="P21" s="2" t="s">
        <v>180</v>
      </c>
      <c r="Q21" s="2">
        <v>1</v>
      </c>
      <c r="R21" s="2" t="s">
        <v>181</v>
      </c>
      <c r="S21" s="2">
        <v>28</v>
      </c>
      <c r="T21" s="2" t="s">
        <v>181</v>
      </c>
      <c r="U21" s="6">
        <v>24</v>
      </c>
      <c r="V21" s="2" t="s">
        <v>152</v>
      </c>
      <c r="W21" s="2">
        <v>78140</v>
      </c>
      <c r="X21" s="2">
        <v>4448126565</v>
      </c>
      <c r="Y21" s="2">
        <v>110</v>
      </c>
      <c r="Z21" s="2" t="s">
        <v>243</v>
      </c>
      <c r="AA21" s="9" t="s">
        <v>269</v>
      </c>
      <c r="AB21" s="9" t="s">
        <v>289</v>
      </c>
      <c r="AC21" s="9" t="s">
        <v>289</v>
      </c>
      <c r="AD21" s="2" t="s">
        <v>287</v>
      </c>
      <c r="AE21" s="3">
        <v>44936</v>
      </c>
      <c r="AF21" s="3">
        <v>44936</v>
      </c>
      <c r="AG21" s="7" t="s">
        <v>288</v>
      </c>
    </row>
    <row r="22" spans="1:34" ht="16.5" x14ac:dyDescent="0.25">
      <c r="A22" s="2">
        <v>2022</v>
      </c>
      <c r="B22" s="3">
        <v>44896</v>
      </c>
      <c r="C22" s="3">
        <v>44926</v>
      </c>
      <c r="D22" s="2">
        <v>0</v>
      </c>
      <c r="E22" s="5" t="s">
        <v>220</v>
      </c>
      <c r="F22" s="2" t="s">
        <v>252</v>
      </c>
      <c r="G22" s="2" t="s">
        <v>253</v>
      </c>
      <c r="H22" s="2" t="s">
        <v>253</v>
      </c>
      <c r="I22" s="2" t="s">
        <v>183</v>
      </c>
      <c r="J22" s="3">
        <v>43131</v>
      </c>
      <c r="K22" s="2" t="s">
        <v>106</v>
      </c>
      <c r="L22" s="2" t="s">
        <v>179</v>
      </c>
      <c r="M22" s="2">
        <v>0</v>
      </c>
      <c r="N22" s="2">
        <v>0</v>
      </c>
      <c r="O22" s="2" t="s">
        <v>112</v>
      </c>
      <c r="P22" s="2" t="s">
        <v>180</v>
      </c>
      <c r="Q22" s="2">
        <v>1</v>
      </c>
      <c r="R22" s="2" t="s">
        <v>181</v>
      </c>
      <c r="S22" s="2">
        <v>28</v>
      </c>
      <c r="T22" s="2" t="s">
        <v>181</v>
      </c>
      <c r="U22" s="6">
        <v>24</v>
      </c>
      <c r="V22" s="2" t="s">
        <v>152</v>
      </c>
      <c r="W22" s="2">
        <v>78140</v>
      </c>
      <c r="X22" s="2">
        <v>4448126565</v>
      </c>
      <c r="Y22" s="2">
        <v>101</v>
      </c>
      <c r="Z22" s="2" t="s">
        <v>243</v>
      </c>
      <c r="AA22" s="9" t="s">
        <v>273</v>
      </c>
      <c r="AB22" s="9" t="s">
        <v>289</v>
      </c>
      <c r="AC22" s="9" t="s">
        <v>289</v>
      </c>
      <c r="AD22" s="2" t="s">
        <v>287</v>
      </c>
      <c r="AE22" s="3">
        <v>44936</v>
      </c>
      <c r="AF22" s="3">
        <v>44936</v>
      </c>
      <c r="AG22" s="7" t="s">
        <v>288</v>
      </c>
    </row>
    <row r="23" spans="1:34" ht="45" x14ac:dyDescent="0.25">
      <c r="A23" s="2">
        <v>2022</v>
      </c>
      <c r="B23" s="3">
        <v>44896</v>
      </c>
      <c r="C23" s="3">
        <v>44926</v>
      </c>
      <c r="D23" s="2">
        <v>0</v>
      </c>
      <c r="E23" s="5" t="s">
        <v>221</v>
      </c>
      <c r="F23" s="2" t="s">
        <v>222</v>
      </c>
      <c r="G23" s="2" t="s">
        <v>254</v>
      </c>
      <c r="H23" s="2" t="s">
        <v>255</v>
      </c>
      <c r="I23" s="2" t="s">
        <v>257</v>
      </c>
      <c r="J23" s="3">
        <v>43138</v>
      </c>
      <c r="K23" s="2" t="s">
        <v>106</v>
      </c>
      <c r="L23" s="2" t="s">
        <v>179</v>
      </c>
      <c r="M23" s="2">
        <v>0</v>
      </c>
      <c r="N23" s="2">
        <v>0</v>
      </c>
      <c r="O23" s="2" t="s">
        <v>112</v>
      </c>
      <c r="P23" s="2" t="s">
        <v>180</v>
      </c>
      <c r="Q23" s="2">
        <v>1</v>
      </c>
      <c r="R23" s="2" t="s">
        <v>181</v>
      </c>
      <c r="S23" s="2">
        <v>28</v>
      </c>
      <c r="T23" s="2" t="s">
        <v>181</v>
      </c>
      <c r="U23" s="6">
        <v>24</v>
      </c>
      <c r="V23" s="2" t="s">
        <v>152</v>
      </c>
      <c r="W23" s="2">
        <v>78140</v>
      </c>
      <c r="X23" s="2">
        <v>4448126565</v>
      </c>
      <c r="Y23" s="2">
        <v>111</v>
      </c>
      <c r="Z23" s="2" t="s">
        <v>243</v>
      </c>
      <c r="AA23" s="10" t="s">
        <v>267</v>
      </c>
      <c r="AB23" s="9" t="s">
        <v>289</v>
      </c>
      <c r="AC23" s="9" t="s">
        <v>289</v>
      </c>
      <c r="AD23" s="2" t="s">
        <v>287</v>
      </c>
      <c r="AE23" s="3">
        <v>44936</v>
      </c>
      <c r="AF23" s="3">
        <v>44936</v>
      </c>
      <c r="AG23" s="7" t="s">
        <v>288</v>
      </c>
    </row>
    <row r="24" spans="1:34" ht="30" x14ac:dyDescent="0.25">
      <c r="A24" s="2">
        <v>2022</v>
      </c>
      <c r="B24" s="3">
        <v>44896</v>
      </c>
      <c r="C24" s="3">
        <v>44926</v>
      </c>
      <c r="D24" s="2">
        <v>0</v>
      </c>
      <c r="E24" s="5" t="s">
        <v>223</v>
      </c>
      <c r="F24" s="2" t="s">
        <v>239</v>
      </c>
      <c r="G24" s="2" t="s">
        <v>240</v>
      </c>
      <c r="H24" s="2" t="s">
        <v>241</v>
      </c>
      <c r="I24" s="2" t="s">
        <v>183</v>
      </c>
      <c r="J24" s="3">
        <v>44696</v>
      </c>
      <c r="K24" s="2" t="s">
        <v>106</v>
      </c>
      <c r="L24" s="2" t="s">
        <v>179</v>
      </c>
      <c r="M24" s="2">
        <v>0</v>
      </c>
      <c r="N24" s="2">
        <v>0</v>
      </c>
      <c r="O24" s="2" t="s">
        <v>112</v>
      </c>
      <c r="P24" s="2" t="s">
        <v>180</v>
      </c>
      <c r="Q24" s="2">
        <v>1</v>
      </c>
      <c r="R24" s="2" t="s">
        <v>181</v>
      </c>
      <c r="S24" s="2">
        <v>28</v>
      </c>
      <c r="T24" s="2" t="s">
        <v>181</v>
      </c>
      <c r="U24" s="6">
        <v>24</v>
      </c>
      <c r="V24" s="2" t="s">
        <v>152</v>
      </c>
      <c r="W24" s="2">
        <v>78140</v>
      </c>
      <c r="X24" s="2">
        <v>4448126565</v>
      </c>
      <c r="Y24" s="2">
        <v>101</v>
      </c>
      <c r="Z24" s="2" t="s">
        <v>243</v>
      </c>
      <c r="AA24" s="9" t="s">
        <v>270</v>
      </c>
      <c r="AB24" s="9" t="s">
        <v>289</v>
      </c>
      <c r="AC24" s="9" t="s">
        <v>289</v>
      </c>
      <c r="AD24" s="2" t="s">
        <v>287</v>
      </c>
      <c r="AE24" s="3">
        <v>44936</v>
      </c>
      <c r="AF24" s="3">
        <v>44936</v>
      </c>
      <c r="AG24" s="7" t="s">
        <v>288</v>
      </c>
    </row>
    <row r="25" spans="1:34" ht="16.5" x14ac:dyDescent="0.25">
      <c r="A25" s="2">
        <v>2022</v>
      </c>
      <c r="B25" s="3">
        <v>44896</v>
      </c>
      <c r="C25" s="3">
        <v>44926</v>
      </c>
      <c r="D25" s="2">
        <v>0</v>
      </c>
      <c r="E25" s="2" t="s">
        <v>235</v>
      </c>
      <c r="F25" s="2" t="s">
        <v>236</v>
      </c>
      <c r="G25" s="2" t="s">
        <v>237</v>
      </c>
      <c r="H25" s="2" t="s">
        <v>233</v>
      </c>
      <c r="I25" s="2" t="s">
        <v>258</v>
      </c>
      <c r="J25" s="3">
        <v>44470</v>
      </c>
      <c r="K25" s="2" t="s">
        <v>106</v>
      </c>
      <c r="L25" s="2" t="s">
        <v>179</v>
      </c>
      <c r="M25" s="2">
        <v>0</v>
      </c>
      <c r="N25" s="2">
        <v>0</v>
      </c>
      <c r="O25" s="2" t="s">
        <v>112</v>
      </c>
      <c r="P25" s="2" t="s">
        <v>180</v>
      </c>
      <c r="Q25" s="2">
        <v>1</v>
      </c>
      <c r="R25" s="2" t="s">
        <v>181</v>
      </c>
      <c r="S25" s="2">
        <v>28</v>
      </c>
      <c r="T25" s="2" t="s">
        <v>181</v>
      </c>
      <c r="U25" s="2">
        <v>24</v>
      </c>
      <c r="V25" s="2" t="s">
        <v>152</v>
      </c>
      <c r="W25" s="2">
        <v>78140</v>
      </c>
      <c r="X25" s="2">
        <v>4448126565</v>
      </c>
      <c r="Y25" s="2">
        <v>101</v>
      </c>
      <c r="Z25" s="2" t="s">
        <v>243</v>
      </c>
      <c r="AA25" s="9" t="s">
        <v>276</v>
      </c>
      <c r="AB25" s="9" t="s">
        <v>282</v>
      </c>
      <c r="AC25" s="9" t="s">
        <v>286</v>
      </c>
      <c r="AD25" s="2" t="s">
        <v>287</v>
      </c>
      <c r="AE25" s="3">
        <v>44936</v>
      </c>
      <c r="AF25" s="3">
        <v>44936</v>
      </c>
      <c r="AG25" s="7" t="s">
        <v>288</v>
      </c>
    </row>
    <row r="26" spans="1:34" ht="15" customHeight="1" x14ac:dyDescent="0.25">
      <c r="A26" s="2">
        <v>2022</v>
      </c>
      <c r="B26" s="3">
        <v>44896</v>
      </c>
      <c r="C26" s="3">
        <v>44926</v>
      </c>
      <c r="D26" s="2">
        <v>0</v>
      </c>
      <c r="E26" s="2" t="s">
        <v>225</v>
      </c>
      <c r="F26" s="2" t="s">
        <v>226</v>
      </c>
      <c r="G26" s="2" t="s">
        <v>227</v>
      </c>
      <c r="H26" s="2" t="s">
        <v>228</v>
      </c>
      <c r="I26" s="2" t="s">
        <v>259</v>
      </c>
      <c r="J26" s="3">
        <v>44200</v>
      </c>
      <c r="K26" s="2" t="s">
        <v>106</v>
      </c>
      <c r="L26" s="2" t="s">
        <v>179</v>
      </c>
      <c r="M26" s="2">
        <v>0</v>
      </c>
      <c r="N26" s="2">
        <v>0</v>
      </c>
      <c r="O26" s="2" t="s">
        <v>112</v>
      </c>
      <c r="P26" s="2" t="s">
        <v>180</v>
      </c>
      <c r="Q26" s="2">
        <v>1</v>
      </c>
      <c r="R26" s="2" t="s">
        <v>181</v>
      </c>
      <c r="S26" s="2">
        <v>28</v>
      </c>
      <c r="T26" s="2" t="s">
        <v>181</v>
      </c>
      <c r="U26" s="2">
        <v>24</v>
      </c>
      <c r="V26" s="2" t="s">
        <v>152</v>
      </c>
      <c r="W26" s="2">
        <v>78140</v>
      </c>
      <c r="X26" s="2">
        <v>4448126565</v>
      </c>
      <c r="Y26" s="2">
        <v>101</v>
      </c>
      <c r="Z26" s="2" t="s">
        <v>243</v>
      </c>
      <c r="AA26" s="9" t="s">
        <v>289</v>
      </c>
      <c r="AB26" s="9" t="s">
        <v>289</v>
      </c>
      <c r="AC26" s="12" t="s">
        <v>283</v>
      </c>
      <c r="AD26" s="2" t="s">
        <v>287</v>
      </c>
      <c r="AE26" s="12"/>
      <c r="AF26" s="12"/>
      <c r="AG26" s="12"/>
      <c r="AH26" s="12"/>
    </row>
    <row r="27" spans="1:34" ht="15" customHeight="1" x14ac:dyDescent="0.25"/>
    <row r="28" spans="1:34" x14ac:dyDescent="0.25">
      <c r="AA28" s="13"/>
      <c r="AB28" s="13"/>
      <c r="AC28" s="11"/>
      <c r="AD28" s="11"/>
      <c r="AE28" s="11"/>
      <c r="AF28" s="11"/>
    </row>
  </sheetData>
  <mergeCells count="7">
    <mergeCell ref="A6:AG6"/>
    <mergeCell ref="A2:C2"/>
    <mergeCell ref="D2:F2"/>
    <mergeCell ref="G2:I2"/>
    <mergeCell ref="A3:C3"/>
    <mergeCell ref="D3:F3"/>
    <mergeCell ref="G3:I3"/>
  </mergeCells>
  <dataValidations count="4">
    <dataValidation type="list" allowBlank="1" showErrorMessage="1" sqref="O27:O188" xr:uid="{00000000-0002-0000-0000-000000000000}">
      <formula1>Hidden_214</formula1>
    </dataValidation>
    <dataValidation type="list" allowBlank="1" showErrorMessage="1" sqref="K8:K188" xr:uid="{00000000-0002-0000-0000-000001000000}">
      <formula1>Hidden_110</formula1>
    </dataValidation>
    <dataValidation type="list" allowBlank="1" showErrorMessage="1" sqref="V8:V188" xr:uid="{00000000-0002-0000-0000-000002000000}">
      <formula1>Hidden_321</formula1>
    </dataValidation>
    <dataValidation type="list" allowBlank="1" showErrorMessage="1" sqref="O8:O26" xr:uid="{00000000-0002-0000-0000-000003000000}">
      <formula1>HIdden2021</formula1>
    </dataValidation>
  </dataValidations>
  <hyperlinks>
    <hyperlink ref="Z8" r:id="rId1" xr:uid="{00000000-0004-0000-0000-000000000000}"/>
    <hyperlink ref="Z9" r:id="rId2" xr:uid="{00000000-0004-0000-0000-000001000000}"/>
    <hyperlink ref="Z10" r:id="rId3" xr:uid="{00000000-0004-0000-0000-000002000000}"/>
    <hyperlink ref="AA16" r:id="rId4" xr:uid="{7B1B6016-25F1-47DF-A0A4-96917ABEAD9E}"/>
    <hyperlink ref="AA10" r:id="rId5" xr:uid="{625BF3C6-4DBF-41B0-B7D7-C6D1FE096415}"/>
    <hyperlink ref="AA18" r:id="rId6" xr:uid="{47A355B4-6DBA-4CB4-B73D-F6C591117250}"/>
    <hyperlink ref="AA8" r:id="rId7" xr:uid="{F7C5CBC9-6644-4E88-B412-9C0D0FE1E7E8}"/>
    <hyperlink ref="AA9" r:id="rId8" xr:uid="{264D1F86-9B2E-4A77-A437-F4BE68843780}"/>
    <hyperlink ref="AA11" r:id="rId9" xr:uid="{1397B6C8-1AD9-4FFB-B6D7-3A0383A6D7AC}"/>
    <hyperlink ref="AA20" r:id="rId10" xr:uid="{0820BD14-216D-44D4-90AB-7F5E02C3DAD9}"/>
    <hyperlink ref="AA15" r:id="rId11" xr:uid="{7E774280-C240-4DCB-BCA8-EB153BBE29A5}"/>
    <hyperlink ref="AA21" r:id="rId12" xr:uid="{E4C1CB51-248D-4B42-9606-7E25B8F1AE02}"/>
    <hyperlink ref="AA24" r:id="rId13" xr:uid="{DCD5C458-9525-4AF5-B2E6-FAAB117F2DE1}"/>
    <hyperlink ref="AA12" r:id="rId14" xr:uid="{2BCFD70D-90AD-4BB6-9B69-0F7565FB9C2B}"/>
    <hyperlink ref="AA13" r:id="rId15" xr:uid="{FF08A93C-35DE-48E4-9E07-9056602BC7FE}"/>
    <hyperlink ref="AA23" r:id="rId16" xr:uid="{806C964A-285F-4511-BF38-70C3C7857AA2}"/>
    <hyperlink ref="AA22" r:id="rId17" xr:uid="{D0C91188-95D6-410E-890F-3CD4B5BD0F68}"/>
    <hyperlink ref="AA14" r:id="rId18" xr:uid="{BB9CF026-EBEB-4650-B144-E592FCF1F4BD}"/>
    <hyperlink ref="AA19" r:id="rId19" xr:uid="{AA216AD1-0214-4AA1-9521-047B86840BD8}"/>
    <hyperlink ref="AA25" r:id="rId20" xr:uid="{5B28C4C5-3075-45F4-9EA4-5BADA7A27F34}"/>
    <hyperlink ref="AA17" r:id="rId21" xr:uid="{68F3FB61-41C5-40AB-8272-5D6A1F4FBC15}"/>
    <hyperlink ref="AB8" r:id="rId22" xr:uid="{C642D7CF-80A8-43F4-A20C-27C30DCA2F39}"/>
    <hyperlink ref="AB12" r:id="rId23" xr:uid="{78936DA6-00D0-495D-90DC-5A002E19EA72}"/>
    <hyperlink ref="AB13" r:id="rId24" xr:uid="{4FFBABED-4B49-428B-BC16-59892E0D19ED}"/>
    <hyperlink ref="AB14" r:id="rId25" xr:uid="{A427F6C9-8763-49DC-B3C6-ED3BB34626D6}"/>
    <hyperlink ref="AB25" r:id="rId26" xr:uid="{D159F053-949B-42DB-B518-F8BEBCE41784}"/>
    <hyperlink ref="AC26" r:id="rId27" xr:uid="{37D6D890-88DB-4774-A09F-A2F51C0EBE14}"/>
    <hyperlink ref="AC8" r:id="rId28" xr:uid="{C309A432-0725-48A2-9D2F-FF23FB290F96}"/>
    <hyperlink ref="AC25" r:id="rId29" xr:uid="{C1CB1395-FF29-413F-A72B-E7BB3258483D}"/>
    <hyperlink ref="AC20" r:id="rId30" xr:uid="{DEB9C493-2BA5-497E-8B09-56B68CF9526E}"/>
    <hyperlink ref="AA26" r:id="rId31" xr:uid="{3CE0289A-B859-4C69-8DE4-1FBFE9B2986F}"/>
    <hyperlink ref="AB26" r:id="rId32" xr:uid="{A868EE76-98B4-4983-AF7F-1DA4BE0484CC}"/>
    <hyperlink ref="AB9" r:id="rId33" xr:uid="{A2EA69A1-59FF-48B0-889B-11935ECA2957}"/>
    <hyperlink ref="AC9" r:id="rId34" xr:uid="{4D7396F9-54C2-4E89-967A-79EEA6ED2DBF}"/>
    <hyperlink ref="AB10" r:id="rId35" xr:uid="{4BFCCBA4-F843-49F6-BFCA-3F61A622DD26}"/>
    <hyperlink ref="AC10" r:id="rId36" xr:uid="{90E7B276-26C4-49C7-AAC7-84F8FBD14C25}"/>
    <hyperlink ref="AB11" r:id="rId37" xr:uid="{AE0CAA1C-83B1-493E-8162-F27AB1620CAF}"/>
    <hyperlink ref="AC11" r:id="rId38" xr:uid="{4BB1626D-DEE8-49E0-A3D2-28AB586BB81D}"/>
    <hyperlink ref="AC12" r:id="rId39" xr:uid="{43041567-9F98-43D4-94C5-28A26519A513}"/>
    <hyperlink ref="AC13" r:id="rId40" xr:uid="{61E2B4A5-BC34-48E8-B800-23521A4E6844}"/>
    <hyperlink ref="AC14" r:id="rId41" xr:uid="{F77C5687-1435-4EEC-BC6F-7268DD02CAEF}"/>
    <hyperlink ref="AB15" r:id="rId42" xr:uid="{B69E2C4E-196C-4EA2-82F3-CF6D0A4A8F00}"/>
    <hyperlink ref="AC15" r:id="rId43" xr:uid="{372EC424-B306-463E-98E0-BC60C6531F04}"/>
    <hyperlink ref="AB16" r:id="rId44" xr:uid="{89AC4FA9-57ED-4312-93DF-AFA2BF7E33A2}"/>
    <hyperlink ref="AC16" r:id="rId45" xr:uid="{18079ABA-0B51-49D5-8FF4-91C51726F3C7}"/>
    <hyperlink ref="AB17" r:id="rId46" xr:uid="{9AE5A8DF-D220-4E2F-A8A7-E11EED94E6D6}"/>
    <hyperlink ref="AC17" r:id="rId47" xr:uid="{6FC1E21B-E9C1-4380-9B01-9AF68DF09058}"/>
    <hyperlink ref="AB18" r:id="rId48" xr:uid="{FC2A0EAF-61BE-4695-9BCE-BDAF1CFA7E4D}"/>
    <hyperlink ref="AC18" r:id="rId49" xr:uid="{20DE1443-DC66-4948-8407-F5A7DE9FF151}"/>
    <hyperlink ref="AB19" r:id="rId50" xr:uid="{4F863626-FFFD-4517-BEC7-67EC882E23BE}"/>
    <hyperlink ref="AC19" r:id="rId51" xr:uid="{E8B58D70-7B98-4076-81FE-38735A46F8B0}"/>
    <hyperlink ref="AB20" r:id="rId52" xr:uid="{7CB9CDF0-BD63-4E42-9C9F-ED2821C80B21}"/>
    <hyperlink ref="AB21" r:id="rId53" xr:uid="{FD905114-80A2-4E23-9BB8-D945EC07B68D}"/>
    <hyperlink ref="AC21" r:id="rId54" xr:uid="{A61CFA9F-BE0F-4CC8-B1C6-22BEA1F7F273}"/>
    <hyperlink ref="AC22" r:id="rId55" xr:uid="{5B257DA2-A28B-40AC-8107-E975FEEDF498}"/>
    <hyperlink ref="AB22" r:id="rId56" xr:uid="{98DDA0E0-4AFB-47D0-97A9-5D1C5494969F}"/>
    <hyperlink ref="AB23" r:id="rId57" xr:uid="{BFC8D7AF-D227-476E-A7B1-C60AD0D9FE4F}"/>
    <hyperlink ref="AC23" r:id="rId58" xr:uid="{7FA88D3E-218A-43F1-8288-84BE26734C8E}"/>
    <hyperlink ref="AC24" r:id="rId59" xr:uid="{D863DB24-33F8-4481-A3D3-AF5B541633E0}"/>
  </hyperlinks>
  <pageMargins left="0.7" right="0.7" top="0.75" bottom="0.75" header="0.3" footer="0.3"/>
  <pageSetup orientation="portrait" verticalDpi="360" r:id="rId60"/>
  <drawing r:id="rId6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6"/>
  <sheetViews>
    <sheetView topLeftCell="A4" workbookViewId="0"/>
  </sheetViews>
  <sheetFormatPr baseColWidth="10" defaultColWidth="8.85546875" defaultRowHeight="15" x14ac:dyDescent="0.25"/>
  <sheetData>
    <row r="1" spans="1:1" x14ac:dyDescent="0.25">
      <c r="A1" t="s">
        <v>81</v>
      </c>
    </row>
    <row r="2" spans="1:1" x14ac:dyDescent="0.25">
      <c r="A2" t="s">
        <v>82</v>
      </c>
    </row>
    <row r="3" spans="1:1" x14ac:dyDescent="0.25">
      <c r="A3" t="s">
        <v>83</v>
      </c>
    </row>
    <row r="4" spans="1:1" x14ac:dyDescent="0.25">
      <c r="A4" t="s">
        <v>84</v>
      </c>
    </row>
    <row r="5" spans="1:1" x14ac:dyDescent="0.25">
      <c r="A5" t="s">
        <v>85</v>
      </c>
    </row>
    <row r="6" spans="1:1" x14ac:dyDescent="0.25">
      <c r="A6" t="s">
        <v>86</v>
      </c>
    </row>
    <row r="7" spans="1:1" x14ac:dyDescent="0.25">
      <c r="A7" t="s">
        <v>87</v>
      </c>
    </row>
    <row r="8" spans="1:1" x14ac:dyDescent="0.25">
      <c r="A8" t="s">
        <v>88</v>
      </c>
    </row>
    <row r="9" spans="1:1" x14ac:dyDescent="0.25">
      <c r="A9" t="s">
        <v>89</v>
      </c>
    </row>
    <row r="10" spans="1:1" x14ac:dyDescent="0.25">
      <c r="A10" t="s">
        <v>90</v>
      </c>
    </row>
    <row r="11" spans="1:1" x14ac:dyDescent="0.25">
      <c r="A11" t="s">
        <v>91</v>
      </c>
    </row>
    <row r="12" spans="1:1" x14ac:dyDescent="0.25">
      <c r="A12" t="s">
        <v>92</v>
      </c>
    </row>
    <row r="13" spans="1:1" x14ac:dyDescent="0.25">
      <c r="A13" t="s">
        <v>93</v>
      </c>
    </row>
    <row r="14" spans="1:1" x14ac:dyDescent="0.25">
      <c r="A14" t="s">
        <v>94</v>
      </c>
    </row>
    <row r="15" spans="1:1" x14ac:dyDescent="0.25">
      <c r="A15" t="s">
        <v>95</v>
      </c>
    </row>
    <row r="16" spans="1:1" x14ac:dyDescent="0.25">
      <c r="A16" t="s">
        <v>96</v>
      </c>
    </row>
    <row r="17" spans="1:1" x14ac:dyDescent="0.25">
      <c r="A17" t="s">
        <v>97</v>
      </c>
    </row>
    <row r="18" spans="1:1" x14ac:dyDescent="0.25">
      <c r="A18" t="s">
        <v>98</v>
      </c>
    </row>
    <row r="19" spans="1:1" x14ac:dyDescent="0.25">
      <c r="A19" t="s">
        <v>99</v>
      </c>
    </row>
    <row r="20" spans="1:1" x14ac:dyDescent="0.25">
      <c r="A20" t="s">
        <v>100</v>
      </c>
    </row>
    <row r="21" spans="1:1" x14ac:dyDescent="0.25">
      <c r="A21" t="s">
        <v>101</v>
      </c>
    </row>
    <row r="22" spans="1:1" x14ac:dyDescent="0.25">
      <c r="A22" t="s">
        <v>102</v>
      </c>
    </row>
    <row r="23" spans="1:1" x14ac:dyDescent="0.25">
      <c r="A23" t="s">
        <v>103</v>
      </c>
    </row>
    <row r="24" spans="1:1" x14ac:dyDescent="0.25">
      <c r="A24" t="s">
        <v>104</v>
      </c>
    </row>
    <row r="25" spans="1:1" x14ac:dyDescent="0.25">
      <c r="A25" t="s">
        <v>105</v>
      </c>
    </row>
    <row r="26" spans="1:1" x14ac:dyDescent="0.25">
      <c r="A26" t="s">
        <v>106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1"/>
  <sheetViews>
    <sheetView workbookViewId="0"/>
  </sheetViews>
  <sheetFormatPr baseColWidth="10" defaultColWidth="8.85546875" defaultRowHeight="15" x14ac:dyDescent="0.25"/>
  <sheetData>
    <row r="1" spans="1:1" x14ac:dyDescent="0.25">
      <c r="A1" t="s">
        <v>107</v>
      </c>
    </row>
    <row r="2" spans="1:1" x14ac:dyDescent="0.25">
      <c r="A2" t="s">
        <v>101</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82</v>
      </c>
    </row>
    <row r="24" spans="1:1" x14ac:dyDescent="0.25">
      <c r="A24" t="s">
        <v>94</v>
      </c>
    </row>
    <row r="25" spans="1:1" x14ac:dyDescent="0.25">
      <c r="A25" t="s">
        <v>128</v>
      </c>
    </row>
    <row r="26" spans="1:1" x14ac:dyDescent="0.25">
      <c r="A26" t="s">
        <v>129</v>
      </c>
    </row>
    <row r="27" spans="1:1" x14ac:dyDescent="0.25">
      <c r="A27" t="s">
        <v>130</v>
      </c>
    </row>
    <row r="28" spans="1:1" x14ac:dyDescent="0.25">
      <c r="A28" t="s">
        <v>131</v>
      </c>
    </row>
    <row r="29" spans="1:1" x14ac:dyDescent="0.25">
      <c r="A29" t="s">
        <v>132</v>
      </c>
    </row>
    <row r="30" spans="1:1" x14ac:dyDescent="0.25">
      <c r="A30" t="s">
        <v>133</v>
      </c>
    </row>
    <row r="31" spans="1:1" x14ac:dyDescent="0.25">
      <c r="A31" t="s">
        <v>134</v>
      </c>
    </row>
    <row r="32" spans="1:1" x14ac:dyDescent="0.25">
      <c r="A32" t="s">
        <v>135</v>
      </c>
    </row>
    <row r="33" spans="1:1" x14ac:dyDescent="0.25">
      <c r="A33" t="s">
        <v>136</v>
      </c>
    </row>
    <row r="34" spans="1:1" x14ac:dyDescent="0.25">
      <c r="A34" t="s">
        <v>137</v>
      </c>
    </row>
    <row r="35" spans="1:1" x14ac:dyDescent="0.25">
      <c r="A35" t="s">
        <v>138</v>
      </c>
    </row>
    <row r="36" spans="1:1" x14ac:dyDescent="0.25">
      <c r="A36" t="s">
        <v>139</v>
      </c>
    </row>
    <row r="37" spans="1:1" x14ac:dyDescent="0.25">
      <c r="A37" t="s">
        <v>140</v>
      </c>
    </row>
    <row r="38" spans="1:1" x14ac:dyDescent="0.25">
      <c r="A38" t="s">
        <v>141</v>
      </c>
    </row>
    <row r="39" spans="1:1" x14ac:dyDescent="0.25">
      <c r="A39" t="s">
        <v>142</v>
      </c>
    </row>
    <row r="40" spans="1:1" x14ac:dyDescent="0.25">
      <c r="A40" t="s">
        <v>143</v>
      </c>
    </row>
    <row r="41" spans="1:1" x14ac:dyDescent="0.25">
      <c r="A41" t="s">
        <v>144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2"/>
  <sheetViews>
    <sheetView workbookViewId="0"/>
  </sheetViews>
  <sheetFormatPr baseColWidth="10" defaultColWidth="8.85546875" defaultRowHeight="15" x14ac:dyDescent="0.25"/>
  <sheetData>
    <row r="1" spans="1:1" x14ac:dyDescent="0.25">
      <c r="A1" t="s">
        <v>145</v>
      </c>
    </row>
    <row r="2" spans="1:1" x14ac:dyDescent="0.25">
      <c r="A2" t="s">
        <v>146</v>
      </c>
    </row>
    <row r="3" spans="1:1" x14ac:dyDescent="0.25">
      <c r="A3" t="s">
        <v>147</v>
      </c>
    </row>
    <row r="4" spans="1:1" x14ac:dyDescent="0.25">
      <c r="A4" t="s">
        <v>148</v>
      </c>
    </row>
    <row r="5" spans="1:1" x14ac:dyDescent="0.25">
      <c r="A5" t="s">
        <v>149</v>
      </c>
    </row>
    <row r="6" spans="1:1" x14ac:dyDescent="0.25">
      <c r="A6" t="s">
        <v>150</v>
      </c>
    </row>
    <row r="7" spans="1:1" x14ac:dyDescent="0.25">
      <c r="A7" t="s">
        <v>151</v>
      </c>
    </row>
    <row r="8" spans="1:1" x14ac:dyDescent="0.25">
      <c r="A8" t="s">
        <v>152</v>
      </c>
    </row>
    <row r="9" spans="1:1" x14ac:dyDescent="0.25">
      <c r="A9" t="s">
        <v>153</v>
      </c>
    </row>
    <row r="10" spans="1:1" x14ac:dyDescent="0.25">
      <c r="A10" t="s">
        <v>154</v>
      </c>
    </row>
    <row r="11" spans="1:1" x14ac:dyDescent="0.25">
      <c r="A11" t="s">
        <v>155</v>
      </c>
    </row>
    <row r="12" spans="1:1" x14ac:dyDescent="0.25">
      <c r="A12" t="s">
        <v>156</v>
      </c>
    </row>
    <row r="13" spans="1:1" x14ac:dyDescent="0.25">
      <c r="A13" t="s">
        <v>157</v>
      </c>
    </row>
    <row r="14" spans="1:1" x14ac:dyDescent="0.25">
      <c r="A14" t="s">
        <v>158</v>
      </c>
    </row>
    <row r="15" spans="1:1" x14ac:dyDescent="0.25">
      <c r="A15" t="s">
        <v>159</v>
      </c>
    </row>
    <row r="16" spans="1:1" x14ac:dyDescent="0.25">
      <c r="A16" t="s">
        <v>160</v>
      </c>
    </row>
    <row r="17" spans="1:1" x14ac:dyDescent="0.25">
      <c r="A17" t="s">
        <v>161</v>
      </c>
    </row>
    <row r="18" spans="1:1" x14ac:dyDescent="0.25">
      <c r="A18" t="s">
        <v>162</v>
      </c>
    </row>
    <row r="19" spans="1:1" x14ac:dyDescent="0.25">
      <c r="A19" t="s">
        <v>163</v>
      </c>
    </row>
    <row r="20" spans="1:1" x14ac:dyDescent="0.25">
      <c r="A20" t="s">
        <v>164</v>
      </c>
    </row>
    <row r="21" spans="1:1" x14ac:dyDescent="0.25">
      <c r="A21" t="s">
        <v>165</v>
      </c>
    </row>
    <row r="22" spans="1:1" x14ac:dyDescent="0.25">
      <c r="A22" t="s">
        <v>166</v>
      </c>
    </row>
    <row r="23" spans="1:1" x14ac:dyDescent="0.25">
      <c r="A23" t="s">
        <v>167</v>
      </c>
    </row>
    <row r="24" spans="1:1" x14ac:dyDescent="0.25">
      <c r="A24" t="s">
        <v>168</v>
      </c>
    </row>
    <row r="25" spans="1:1" x14ac:dyDescent="0.25">
      <c r="A25" t="s">
        <v>169</v>
      </c>
    </row>
    <row r="26" spans="1:1" x14ac:dyDescent="0.25">
      <c r="A26" t="s">
        <v>170</v>
      </c>
    </row>
    <row r="27" spans="1:1" x14ac:dyDescent="0.25">
      <c r="A27" t="s">
        <v>171</v>
      </c>
    </row>
    <row r="28" spans="1:1" x14ac:dyDescent="0.25">
      <c r="A28" t="s">
        <v>172</v>
      </c>
    </row>
    <row r="29" spans="1:1" x14ac:dyDescent="0.25">
      <c r="A29" t="s">
        <v>173</v>
      </c>
    </row>
    <row r="30" spans="1:1" x14ac:dyDescent="0.25">
      <c r="A30" t="s">
        <v>174</v>
      </c>
    </row>
    <row r="31" spans="1:1" x14ac:dyDescent="0.25">
      <c r="A31" t="s">
        <v>175</v>
      </c>
    </row>
    <row r="32" spans="1:1" x14ac:dyDescent="0.25">
      <c r="A32" t="s">
        <v>176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Hidden_110</vt:lpstr>
      <vt:lpstr>Hidden_214</vt:lpstr>
      <vt:lpstr>Hidden_321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adairpc</cp:lastModifiedBy>
  <dcterms:created xsi:type="dcterms:W3CDTF">2021-09-06T15:25:36Z</dcterms:created>
  <dcterms:modified xsi:type="dcterms:W3CDTF">2023-01-10T19:08:03Z</dcterms:modified>
</cp:coreProperties>
</file>