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/>
  <mc:AlternateContent xmlns:mc="http://schemas.openxmlformats.org/markup-compatibility/2006">
    <mc:Choice Requires="x15">
      <x15ac:absPath xmlns:x15ac="http://schemas.microsoft.com/office/spreadsheetml/2010/11/ac" url="C:\Users\asus\Desktop\TRANS FEBRERO\JUNIO\"/>
    </mc:Choice>
  </mc:AlternateContent>
  <xr:revisionPtr revIDLastSave="0" documentId="13_ncr:1_{747661D7-E332-4297-B924-4C387484DA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1" sheetId="2" r:id="rId2"/>
    <sheet name="hidden2" sheetId="3" r:id="rId3"/>
    <sheet name="hidden3" sheetId="4" r:id="rId4"/>
    <sheet name="hidden4" sheetId="5" r:id="rId5"/>
    <sheet name="hidden5" sheetId="6" r:id="rId6"/>
    <sheet name="hidden6" sheetId="7" r:id="rId7"/>
    <sheet name="hidden7" sheetId="8" r:id="rId8"/>
    <sheet name="hidden8" sheetId="9" r:id="rId9"/>
  </sheets>
  <definedNames>
    <definedName name="hidden1">hidden1!$A$1:$A$2</definedName>
    <definedName name="hidden2">hidden2!$A$1:$A$2</definedName>
    <definedName name="hidden3">hidden3!$A$1:$A$32</definedName>
    <definedName name="hidden4">hidden4!$A$1:$A$2</definedName>
    <definedName name="hidden5">hidden5!$A$1:$A$19</definedName>
    <definedName name="hidden6">hidden6!$A$1:$A$26</definedName>
    <definedName name="hidden7">hidden7!$A$1:$A$41</definedName>
    <definedName name="hidden8">hidden8!$A$1:$A$32</definedName>
  </definedNames>
  <calcPr calcId="144525"/>
</workbook>
</file>

<file path=xl/sharedStrings.xml><?xml version="1.0" encoding="utf-8"?>
<sst xmlns="http://schemas.openxmlformats.org/spreadsheetml/2006/main" count="549" uniqueCount="341">
  <si>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</si>
  <si>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</si>
  <si>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</si>
  <si>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</si>
  <si>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</si>
  <si>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</si>
  <si>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</si>
  <si>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</si>
  <si>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</si>
  <si>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</si>
  <si>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</si>
  <si>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</si>
  <si>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</si>
  <si>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</si>
  <si>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</si>
  <si>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</si>
  <si>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</si>
  <si>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</si>
  <si>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</si>
  <si>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</si>
  <si>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</si>
  <si>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</si>
  <si>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</si>
  <si>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</si>
  <si>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</si>
  <si>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</si>
  <si>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</si>
  <si>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</si>
  <si>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</si>
  <si>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</si>
  <si>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</si>
  <si>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</si>
  <si>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</si>
  <si>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</si>
  <si>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</si>
  <si>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</si>
  <si>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</si>
  <si>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</si>
  <si>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Construcción</t>
  </si>
  <si>
    <t>Minería</t>
  </si>
  <si>
    <t>Agricultura, cría y explotación de animales, aprov</t>
  </si>
  <si>
    <t>Industrias manufactureras</t>
  </si>
  <si>
    <t>Comercio al por mayor</t>
  </si>
  <si>
    <t xml:space="preserve"> Comercio al por menor</t>
  </si>
  <si>
    <t>Transportes, correos y almacenamiento</t>
  </si>
  <si>
    <t xml:space="preserve"> Información en medios masivos</t>
  </si>
  <si>
    <t xml:space="preserve"> Servicios financieros y de seguros</t>
  </si>
  <si>
    <t xml:space="preserve"> Serv. inmob. y alquiler bienes muebles e inmueble</t>
  </si>
  <si>
    <t xml:space="preserve"> Servicios profesionales, científicos y técnicos</t>
  </si>
  <si>
    <t xml:space="preserve"> Corporativos</t>
  </si>
  <si>
    <t xml:space="preserve"> Serv de apoyo a neg y manejo de desechos y serv d</t>
  </si>
  <si>
    <t xml:space="preserve"> Servicios educativos</t>
  </si>
  <si>
    <t xml:space="preserve"> Servicios de salud y de asistencia social</t>
  </si>
  <si>
    <t>Serv de esparcimiento culturales y deportivos, y o</t>
  </si>
  <si>
    <t xml:space="preserve"> Serv de alojamiento temp y de prep de alim y bebi</t>
  </si>
  <si>
    <t xml:space="preserve"> Otros servicios excepto actividades gubernamental</t>
  </si>
  <si>
    <t xml:space="preserve"> Actividades legislativas, gubernamentales, de imp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</si>
  <si>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</si>
  <si>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</si>
  <si>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</si>
  <si>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</si>
  <si>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</si>
  <si>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</si>
  <si>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</si>
  <si>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</si>
  <si>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</si>
  <si>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</si>
  <si>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</si>
  <si>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</si>
  <si>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</si>
  <si>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</si>
  <si>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</si>
  <si>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</si>
  <si>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</si>
  <si>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</si>
  <si>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</si>
  <si>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</si>
  <si>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</si>
  <si>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</si>
  <si>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</si>
  <si>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</si>
  <si>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</si>
  <si>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</si>
  <si>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</si>
  <si>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</si>
  <si>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</si>
  <si>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</si>
  <si>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</si>
  <si>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</si>
  <si>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</si>
  <si>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</si>
  <si>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</si>
  <si>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</si>
  <si>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</si>
  <si>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</si>
  <si>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</si>
  <si>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</si>
  <si>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</si>
  <si>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</si>
  <si>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</si>
  <si>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</si>
  <si>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</si>
  <si>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</si>
  <si>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</si>
  <si>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</si>
  <si>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</si>
  <si>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</si>
  <si>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</si>
  <si>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</si>
  <si>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</si>
  <si>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</si>
  <si>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</si>
  <si>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</si>
  <si>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</si>
  <si>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</si>
  <si>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</si>
  <si>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</si>
  <si>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</si>
  <si>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</si>
  <si>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</si>
  <si>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</si>
  <si>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34407</t>
  </si>
  <si>
    <t>TITULO</t>
  </si>
  <si>
    <t>NOMBRE CORTO</t>
  </si>
  <si>
    <t>DESCRIPCION</t>
  </si>
  <si>
    <t>Padrón de proveedores y contratistas.</t>
  </si>
  <si>
    <t>LTAIPSLPA84FXXXVIII</t>
  </si>
  <si>
    <t xml:space="preserve">Padrón de proveedores y contratistas._x000D_
</t>
  </si>
  <si>
    <t>1</t>
  </si>
  <si>
    <t>9</t>
  </si>
  <si>
    <t>2</t>
  </si>
  <si>
    <t>7</t>
  </si>
  <si>
    <t>4</t>
  </si>
  <si>
    <t>14</t>
  </si>
  <si>
    <t>12</t>
  </si>
  <si>
    <t>13</t>
  </si>
  <si>
    <t>204732</t>
  </si>
  <si>
    <t>204722</t>
  </si>
  <si>
    <t>204751</t>
  </si>
  <si>
    <t>204726</t>
  </si>
  <si>
    <t>204727</t>
  </si>
  <si>
    <t>204728</t>
  </si>
  <si>
    <t>204729</t>
  </si>
  <si>
    <t>204720</t>
  </si>
  <si>
    <t>204752</t>
  </si>
  <si>
    <t>204750</t>
  </si>
  <si>
    <t>204738</t>
  </si>
  <si>
    <t>204730</t>
  </si>
  <si>
    <t>204748</t>
  </si>
  <si>
    <t>204753</t>
  </si>
  <si>
    <t>204746</t>
  </si>
  <si>
    <t>204739</t>
  </si>
  <si>
    <t>204733</t>
  </si>
  <si>
    <t>204735</t>
  </si>
  <si>
    <t>204747</t>
  </si>
  <si>
    <t>204757</t>
  </si>
  <si>
    <t>204736</t>
  </si>
  <si>
    <t>204740</t>
  </si>
  <si>
    <t>204758</t>
  </si>
  <si>
    <t>204741</t>
  </si>
  <si>
    <t>204734</t>
  </si>
  <si>
    <t>204749</t>
  </si>
  <si>
    <t>204737</t>
  </si>
  <si>
    <t>204717</t>
  </si>
  <si>
    <t>204718</t>
  </si>
  <si>
    <t>204723</t>
  </si>
  <si>
    <t>204721</t>
  </si>
  <si>
    <t>204731</t>
  </si>
  <si>
    <t>204719</t>
  </si>
  <si>
    <t>204744</t>
  </si>
  <si>
    <t>204724</t>
  </si>
  <si>
    <t>204725</t>
  </si>
  <si>
    <t>204745</t>
  </si>
  <si>
    <t>204743</t>
  </si>
  <si>
    <t>204742</t>
  </si>
  <si>
    <t>204759</t>
  </si>
  <si>
    <t>204756</t>
  </si>
  <si>
    <t>204754</t>
  </si>
  <si>
    <t>204755</t>
  </si>
  <si>
    <t>Tabla Campos</t>
  </si>
  <si>
    <t>Ejercicio</t>
  </si>
  <si>
    <t>Periodo que se informa</t>
  </si>
  <si>
    <t>Personería Jurídica del proveedor</t>
  </si>
  <si>
    <t>Nombre(s) del proveedor o contratist</t>
  </si>
  <si>
    <t>Primer Apellido del proveedor o contratis</t>
  </si>
  <si>
    <t>Segundo Apellido del proveedor o contrati</t>
  </si>
  <si>
    <t>Denominación o Razón social</t>
  </si>
  <si>
    <t>Estratificación</t>
  </si>
  <si>
    <t>Origen del proveedor</t>
  </si>
  <si>
    <t xml:space="preserve">Entidad Federativa </t>
  </si>
  <si>
    <t xml:space="preserve">País de origen </t>
  </si>
  <si>
    <t>RFC de la persona física o moral</t>
  </si>
  <si>
    <t>Realiza subcontrataciones</t>
  </si>
  <si>
    <t>Giro de la empresa</t>
  </si>
  <si>
    <t>Tipo de vialidad</t>
  </si>
  <si>
    <t>Nombre vialidad</t>
  </si>
  <si>
    <t>Número Exterior.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</si>
  <si>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</si>
  <si>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</si>
  <si>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</si>
  <si>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</si>
  <si>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</si>
  <si>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</si>
  <si>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</si>
  <si>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</si>
  <si>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Federativa.</t>
  </si>
  <si>
    <t>Código postal</t>
  </si>
  <si>
    <t>Nombre(s) del representante legal</t>
  </si>
  <si>
    <t>Primer Apellido del representante legal</t>
  </si>
  <si>
    <t>Segundo Apellido del representante legal</t>
  </si>
  <si>
    <t>Teléfono de contacto representante legal</t>
  </si>
  <si>
    <t>Correo electrónico representante legal</t>
  </si>
  <si>
    <t>Tipo acreditación legal representante legal</t>
  </si>
  <si>
    <t>Página web del proveedor o contratista</t>
  </si>
  <si>
    <t>Teléfono oficial del proveedor o contratista</t>
  </si>
  <si>
    <t>Correo electrónico comercial</t>
  </si>
  <si>
    <t>Hipervínculo Registro Proveedores Contratistas</t>
  </si>
  <si>
    <t>Hipervínculo proveedores contratistas sancionados</t>
  </si>
  <si>
    <t>Fecha de validación</t>
  </si>
  <si>
    <t>Área(s) responsable(s) de la información</t>
  </si>
  <si>
    <t>Nota</t>
  </si>
  <si>
    <t>Año</t>
  </si>
  <si>
    <t>Fecha de actualización</t>
  </si>
  <si>
    <t>MORAL</t>
  </si>
  <si>
    <t>GASOLINERA EL POZO 1901 SA DE CV</t>
  </si>
  <si>
    <t>NACIONAL</t>
  </si>
  <si>
    <t>GPM070720FX8</t>
  </si>
  <si>
    <t>NO</t>
  </si>
  <si>
    <t>Plata</t>
  </si>
  <si>
    <t>El Potrero</t>
  </si>
  <si>
    <t>Catorce</t>
  </si>
  <si>
    <t>Ofelia</t>
  </si>
  <si>
    <t>Puente</t>
  </si>
  <si>
    <t>Cordova</t>
  </si>
  <si>
    <t>Acta Constitutiva</t>
  </si>
  <si>
    <t>tesoreria</t>
  </si>
  <si>
    <t>gasoeljunco@hotmail.com</t>
  </si>
  <si>
    <t>FISICA</t>
  </si>
  <si>
    <t>Mexico</t>
  </si>
  <si>
    <t>Matehuala</t>
  </si>
  <si>
    <t>Constancia de Situacion Fiscal</t>
  </si>
  <si>
    <t>Centro</t>
  </si>
  <si>
    <t>San Luis Potosi</t>
  </si>
  <si>
    <t>SN</t>
  </si>
  <si>
    <t>FRANCISCO WENCESLAO</t>
  </si>
  <si>
    <t>CADENA</t>
  </si>
  <si>
    <t>YAÑEZ</t>
  </si>
  <si>
    <t>FRANCISCO WENCESLAO CADENA YAÑEZ</t>
  </si>
  <si>
    <t>CAYF821018II1</t>
  </si>
  <si>
    <t>Contratista</t>
  </si>
  <si>
    <t>francisco wencelao</t>
  </si>
  <si>
    <t xml:space="preserve">cadena </t>
  </si>
  <si>
    <t>yañez</t>
  </si>
  <si>
    <t>NO APLICA</t>
  </si>
  <si>
    <t>NO SE GENERO INFORMACION</t>
  </si>
  <si>
    <t>NO SE GENERA INFORMAC</t>
  </si>
  <si>
    <t xml:space="preserve">FISICA </t>
  </si>
  <si>
    <t xml:space="preserve">MA. DEL ROCIO </t>
  </si>
  <si>
    <t xml:space="preserve">MARTINEZ </t>
  </si>
  <si>
    <t xml:space="preserve">GONZALEZ </t>
  </si>
  <si>
    <t xml:space="preserve">MA. DEL ROCIO MARTINEZ GONZALEZ </t>
  </si>
  <si>
    <t xml:space="preserve">NO DE GENERA </t>
  </si>
  <si>
    <t xml:space="preserve">NACIONAL </t>
  </si>
  <si>
    <t xml:space="preserve">SAN LUIS POTOSI </t>
  </si>
  <si>
    <t>MEXICO</t>
  </si>
  <si>
    <t>MAGR700828B7</t>
  </si>
  <si>
    <t xml:space="preserve">COMECIO AL POR MENOR E UNIFORMES </t>
  </si>
  <si>
    <t>CALLE</t>
  </si>
  <si>
    <t xml:space="preserve">INDONESIA </t>
  </si>
  <si>
    <t>Sin especificacon</t>
  </si>
  <si>
    <t xml:space="preserve">sin especificacion </t>
  </si>
  <si>
    <t xml:space="preserve">san luis potosi </t>
  </si>
  <si>
    <t xml:space="preserve">Ma. Del Rocio Martinez Gonzalez </t>
  </si>
  <si>
    <t xml:space="preserve">Martinez </t>
  </si>
  <si>
    <t xml:space="preserve">Gonzalez </t>
  </si>
  <si>
    <t xml:space="preserve">no se genero informacion </t>
  </si>
  <si>
    <t xml:space="preserve">constancia de situacion fiscal </t>
  </si>
  <si>
    <t>flujanh@hotmail.com</t>
  </si>
  <si>
    <t xml:space="preserve">tesoreria </t>
  </si>
  <si>
    <t xml:space="preserve">no se genera nota </t>
  </si>
  <si>
    <t>http://www.cegaipslp.org.mx/HV2022.nsf/nombre_de_la_vista/0D3359E444C0BA8E8625885A0053DAE4/$File/rptProveedor.pdf</t>
  </si>
  <si>
    <t xml:space="preserve">DAGOBERTO RODRIGUEZ GRIMALDO </t>
  </si>
  <si>
    <t xml:space="preserve">RODRIGUEZ </t>
  </si>
  <si>
    <t xml:space="preserve">DAGOBERTO </t>
  </si>
  <si>
    <t xml:space="preserve">GRIMALDO </t>
  </si>
  <si>
    <t xml:space="preserve">San Luis Potosi </t>
  </si>
  <si>
    <t>ROGD740304MU5</t>
  </si>
  <si>
    <t xml:space="preserve">Imprenta </t>
  </si>
  <si>
    <t xml:space="preserve">calle </t>
  </si>
  <si>
    <t xml:space="preserve">julian de los reyes </t>
  </si>
  <si>
    <t xml:space="preserve">centro </t>
  </si>
  <si>
    <t>Dagoberto</t>
  </si>
  <si>
    <t xml:space="preserve">Rodriguez </t>
  </si>
  <si>
    <t xml:space="preserve">Grimaldo </t>
  </si>
  <si>
    <t>dagluz@hotmail.com</t>
  </si>
  <si>
    <t xml:space="preserve">JUAN CARLOS </t>
  </si>
  <si>
    <t xml:space="preserve">ESPINOZA </t>
  </si>
  <si>
    <t>FAZ</t>
  </si>
  <si>
    <t>JUAN CARLOS ESPINOZA FAZ</t>
  </si>
  <si>
    <t xml:space="preserve"> NO SE GENERA INFORMACION </t>
  </si>
  <si>
    <t>EIFJ661103256</t>
  </si>
  <si>
    <t xml:space="preserve">Comercio al por menos de articulos de limpieza </t>
  </si>
  <si>
    <t>Ignacio Lopez Rayon</t>
  </si>
  <si>
    <t>centro</t>
  </si>
  <si>
    <t xml:space="preserve">Juan Carlos </t>
  </si>
  <si>
    <t xml:space="preserve">Espinoza </t>
  </si>
  <si>
    <t xml:space="preserve">Faz </t>
  </si>
  <si>
    <t>JOSE ROMAN</t>
  </si>
  <si>
    <t>MUÑOZ</t>
  </si>
  <si>
    <t>MENDOZA</t>
  </si>
  <si>
    <t xml:space="preserve">JOSE ROMAN MUÑOZ MENDOZA </t>
  </si>
  <si>
    <t>MUMR108098I0</t>
  </si>
  <si>
    <t>Alquiler de equipo de computo</t>
  </si>
  <si>
    <t xml:space="preserve">avenida </t>
  </si>
  <si>
    <t>damian carmona</t>
  </si>
  <si>
    <t>sn</t>
  </si>
  <si>
    <t xml:space="preserve">sin especificar </t>
  </si>
  <si>
    <t>san luis potosi</t>
  </si>
  <si>
    <t xml:space="preserve">muñoz </t>
  </si>
  <si>
    <t xml:space="preserve">mendoza </t>
  </si>
  <si>
    <t xml:space="preserve">jose roman </t>
  </si>
  <si>
    <t>roman@ricohslp.com</t>
  </si>
  <si>
    <t xml:space="preserve">inmobiliaria de la altiplanicie </t>
  </si>
  <si>
    <t>IAL9806129F8</t>
  </si>
  <si>
    <t xml:space="preserve">Hoteles con servicios integrados </t>
  </si>
  <si>
    <t>calle las americas</t>
  </si>
  <si>
    <t>carretera a cedral</t>
  </si>
  <si>
    <t xml:space="preserve">no se genera </t>
  </si>
  <si>
    <t xml:space="preserve">MAURILIO </t>
  </si>
  <si>
    <t xml:space="preserve">TORRES </t>
  </si>
  <si>
    <t>BELTRAN</t>
  </si>
  <si>
    <t xml:space="preserve">Maurilio torres beltran </t>
  </si>
  <si>
    <t xml:space="preserve">nacional </t>
  </si>
  <si>
    <t>TOBM570922B57</t>
  </si>
  <si>
    <t xml:space="preserve">Sin obligaciones </t>
  </si>
  <si>
    <t>abasolo</t>
  </si>
  <si>
    <t>1 b</t>
  </si>
  <si>
    <t xml:space="preserve">villa de guadalupe </t>
  </si>
  <si>
    <t>maurilio</t>
  </si>
  <si>
    <t xml:space="preserve">torres </t>
  </si>
  <si>
    <t xml:space="preserve">beltran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</si>
</sst>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Alignment="1" applyProtection="1">
      <alignment horizontal="center"/>
    </xf>
    <xf numFmtId="14" fontId="0" fillId="0" borderId="0" xfId="0" applyNumberFormat="1" applyProtection="1"/>
    <xf numFmtId="0" fontId="0" fillId="0" borderId="0" xfId="0" applyAlignment="1" applyProtection="1">
      <alignment horizontal="left"/>
    </xf>
    <xf numFmtId="0" fontId="5" fillId="0" borderId="0" xfId="1" applyProtection="1"/>
    <xf numFmtId="0" fontId="0" fillId="0" borderId="0" xfId="0" applyFill="1" applyBorder="1" applyAlignment="1" applyProtection="1">
      <alignment horizontal="center"/>
    </xf>
    <xf numFmtId="0" fontId="4" fillId="0" borderId="0" xfId="0" applyFont="1" applyProtection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0" fillId="0" borderId="0" xfId="0" applyProtection="1"/>
    <xf numFmtId="0" fontId="0" fillId="0" borderId="0" xfId="0" applyFon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dagluz@hotmail.com" TargetMode="External"/><Relationship Id="rId7" Type="http://schemas.openxmlformats.org/officeDocument/2006/relationships/hyperlink" Target="http://www.cegaipslp.org.mx/HV2022.nsf/nombre_de_la_vista/0D3359E444C0BA8E8625885A0053DAE4/$File/rptProveedor.pdf" TargetMode="External"/><Relationship Id="rId2" Type="http://schemas.openxmlformats.org/officeDocument/2006/relationships/hyperlink" Target="mailto:gasoeljunco@hotmail.com" TargetMode="External"/><Relationship Id="rId1" Type="http://schemas.openxmlformats.org/officeDocument/2006/relationships/hyperlink" Target="mailto:flujanh@hotmail.com" TargetMode="External"/><Relationship Id="rId6" Type="http://schemas.openxmlformats.org/officeDocument/2006/relationships/hyperlink" Target="http://www.cegaipslp.org.mx/HV2022.nsf/nombre_de_la_vista/0D3359E444C0BA8E8625885A0053DAE4/$File/rptProveedor.pdf" TargetMode="External"/><Relationship Id="rId5" Type="http://schemas.openxmlformats.org/officeDocument/2006/relationships/hyperlink" Target="http://www.cegaipslp.org.mx/HV2022.nsf/nombre_de_la_vista/0D3359E444C0BA8E8625885A0053DAE4/$File/rptProveedor.pdf" TargetMode="External"/><Relationship Id="rId4" Type="http://schemas.openxmlformats.org/officeDocument/2006/relationships/hyperlink" Target="mailto:roman@ricohslp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15"/>
  <sheetViews>
    <sheetView tabSelected="1" topLeftCell="AK2" workbookViewId="0">
      <selection activeCell="AQ8" sqref="AQ8:AQ15"/>
    </sheetView>
  </sheetViews>
  <sheetFormatPr baseColWidth="10" defaultColWidth="9.140625" defaultRowHeight="12.75" x14ac:dyDescent="0.2"/>
  <cols>
    <col min="1" max="1" width="24.28515625" customWidth="1"/>
    <col min="2" max="2" width="19.5703125" customWidth="1"/>
    <col min="3" max="3" width="31.42578125" customWidth="1"/>
    <col min="4" max="4" width="38.85546875" customWidth="1"/>
    <col min="5" max="5" width="34.140625" customWidth="1"/>
    <col min="6" max="6" width="35.140625" customWidth="1"/>
    <col min="7" max="7" width="37.140625" customWidth="1"/>
    <col min="8" max="8" width="12.140625" customWidth="1"/>
    <col min="9" max="9" width="18" customWidth="1"/>
    <col min="10" max="10" width="16.140625" customWidth="1"/>
    <col min="11" max="11" width="12.7109375" customWidth="1"/>
    <col min="12" max="12" width="26.85546875" customWidth="1"/>
    <col min="13" max="13" width="21.85546875" customWidth="1"/>
    <col min="14" max="14" width="25.28515625" customWidth="1"/>
    <col min="15" max="15" width="13.85546875" customWidth="1"/>
    <col min="16" max="16" width="16.5703125" customWidth="1"/>
    <col min="17" max="17" width="14.7109375" customWidth="1"/>
    <col min="18" max="18" width="23.28515625" customWidth="1"/>
    <col min="19" max="19" width="18.42578125" customWidth="1"/>
    <col min="20" max="20" width="21.7109375" customWidth="1"/>
    <col min="21" max="21" width="17.42578125" customWidth="1"/>
    <col min="22" max="22" width="19.42578125" customWidth="1"/>
    <col min="23" max="23" width="16.7109375" customWidth="1"/>
    <col min="24" max="24" width="29.5703125" customWidth="1"/>
    <col min="25" max="25" width="25" customWidth="1"/>
    <col min="26" max="26" width="16.140625" customWidth="1"/>
    <col min="27" max="27" width="12.140625" customWidth="1"/>
    <col min="28" max="28" width="28.28515625" customWidth="1"/>
    <col min="29" max="29" width="32.28515625" customWidth="1"/>
    <col min="30" max="31" width="34.140625" customWidth="1"/>
    <col min="32" max="32" width="31.85546875" customWidth="1"/>
    <col min="33" max="33" width="35.42578125" customWidth="1"/>
    <col min="34" max="34" width="32.28515625" customWidth="1"/>
    <col min="35" max="35" width="35.85546875" customWidth="1"/>
    <col min="36" max="36" width="29.42578125" customWidth="1"/>
    <col min="37" max="37" width="38.85546875" customWidth="1"/>
    <col min="38" max="38" width="42" customWidth="1"/>
    <col min="39" max="39" width="16.5703125" customWidth="1"/>
    <col min="40" max="40" width="33.42578125" customWidth="1"/>
    <col min="41" max="42" width="7.140625" customWidth="1"/>
    <col min="43" max="43" width="19" customWidth="1"/>
  </cols>
  <sheetData>
    <row r="1" spans="1:43" hidden="1" x14ac:dyDescent="0.2">
      <c r="A1" t="s">
        <v>121</v>
      </c>
    </row>
    <row r="2" spans="1:43" ht="15" x14ac:dyDescent="0.25">
      <c r="A2" s="1" t="s">
        <v>122</v>
      </c>
      <c r="B2" s="1" t="s">
        <v>123</v>
      </c>
      <c r="C2" s="1" t="s">
        <v>124</v>
      </c>
    </row>
    <row r="3" spans="1:43" x14ac:dyDescent="0.2">
      <c r="A3" s="2" t="s">
        <v>125</v>
      </c>
      <c r="B3" s="2" t="s">
        <v>126</v>
      </c>
      <c r="C3" s="2" t="s">
        <v>127</v>
      </c>
    </row>
    <row r="4" spans="1:43" hidden="1" x14ac:dyDescent="0.2">
      <c r="A4" t="s">
        <v>128</v>
      </c>
      <c r="B4" t="s">
        <v>128</v>
      </c>
      <c r="C4" t="s">
        <v>129</v>
      </c>
      <c r="D4" t="s">
        <v>128</v>
      </c>
      <c r="E4" t="s">
        <v>128</v>
      </c>
      <c r="F4" t="s">
        <v>128</v>
      </c>
      <c r="G4" t="s">
        <v>128</v>
      </c>
      <c r="H4" t="s">
        <v>128</v>
      </c>
      <c r="I4" t="s">
        <v>129</v>
      </c>
      <c r="J4" t="s">
        <v>129</v>
      </c>
      <c r="K4" t="s">
        <v>128</v>
      </c>
      <c r="L4" t="s">
        <v>128</v>
      </c>
      <c r="M4" t="s">
        <v>129</v>
      </c>
      <c r="N4" t="s">
        <v>129</v>
      </c>
      <c r="O4" t="s">
        <v>129</v>
      </c>
      <c r="P4" t="s">
        <v>130</v>
      </c>
      <c r="Q4" t="s">
        <v>128</v>
      </c>
      <c r="R4" t="s">
        <v>128</v>
      </c>
      <c r="S4" t="s">
        <v>129</v>
      </c>
      <c r="T4" t="s">
        <v>130</v>
      </c>
      <c r="U4" t="s">
        <v>128</v>
      </c>
      <c r="V4" t="s">
        <v>130</v>
      </c>
      <c r="W4" t="s">
        <v>128</v>
      </c>
      <c r="X4" t="s">
        <v>130</v>
      </c>
      <c r="Y4" t="s">
        <v>128</v>
      </c>
      <c r="Z4" t="s">
        <v>129</v>
      </c>
      <c r="AA4" t="s">
        <v>128</v>
      </c>
      <c r="AB4" t="s">
        <v>128</v>
      </c>
      <c r="AC4" t="s">
        <v>128</v>
      </c>
      <c r="AD4" t="s">
        <v>128</v>
      </c>
      <c r="AE4" t="s">
        <v>128</v>
      </c>
      <c r="AF4" t="s">
        <v>128</v>
      </c>
      <c r="AG4" t="s">
        <v>128</v>
      </c>
      <c r="AH4" t="s">
        <v>131</v>
      </c>
      <c r="AI4" t="s">
        <v>128</v>
      </c>
      <c r="AJ4" t="s">
        <v>128</v>
      </c>
      <c r="AK4" t="s">
        <v>131</v>
      </c>
      <c r="AL4" t="s">
        <v>131</v>
      </c>
      <c r="AM4" t="s">
        <v>132</v>
      </c>
      <c r="AN4" t="s">
        <v>130</v>
      </c>
      <c r="AO4" t="s">
        <v>133</v>
      </c>
      <c r="AP4" t="s">
        <v>134</v>
      </c>
      <c r="AQ4" t="s">
        <v>135</v>
      </c>
    </row>
    <row r="5" spans="1:43" hidden="1" x14ac:dyDescent="0.2">
      <c r="A5" t="s">
        <v>136</v>
      </c>
      <c r="B5" t="s">
        <v>137</v>
      </c>
      <c r="C5" t="s">
        <v>138</v>
      </c>
      <c r="D5" t="s">
        <v>139</v>
      </c>
      <c r="E5" t="s">
        <v>140</v>
      </c>
      <c r="F5" t="s">
        <v>141</v>
      </c>
      <c r="G5" t="s">
        <v>142</v>
      </c>
      <c r="H5" t="s">
        <v>143</v>
      </c>
      <c r="I5" t="s">
        <v>144</v>
      </c>
      <c r="J5" t="s">
        <v>145</v>
      </c>
      <c r="K5" t="s">
        <v>146</v>
      </c>
      <c r="L5" t="s">
        <v>147</v>
      </c>
      <c r="M5" t="s">
        <v>148</v>
      </c>
      <c r="N5" t="s">
        <v>149</v>
      </c>
      <c r="O5" t="s">
        <v>150</v>
      </c>
      <c r="P5" t="s">
        <v>151</v>
      </c>
      <c r="Q5" t="s">
        <v>152</v>
      </c>
      <c r="R5" t="s">
        <v>153</v>
      </c>
      <c r="S5" t="s">
        <v>154</v>
      </c>
      <c r="T5" t="s">
        <v>155</v>
      </c>
      <c r="U5" t="s">
        <v>156</v>
      </c>
      <c r="V5" t="s">
        <v>157</v>
      </c>
      <c r="W5" t="s">
        <v>158</v>
      </c>
      <c r="X5" t="s">
        <v>159</v>
      </c>
      <c r="Y5" t="s">
        <v>160</v>
      </c>
      <c r="Z5" t="s">
        <v>161</v>
      </c>
      <c r="AA5" t="s">
        <v>162</v>
      </c>
      <c r="AB5" t="s">
        <v>163</v>
      </c>
      <c r="AC5" t="s">
        <v>164</v>
      </c>
      <c r="AD5" t="s">
        <v>165</v>
      </c>
      <c r="AE5" t="s">
        <v>166</v>
      </c>
      <c r="AF5" t="s">
        <v>167</v>
      </c>
      <c r="AG5" t="s">
        <v>168</v>
      </c>
      <c r="AH5" t="s">
        <v>169</v>
      </c>
      <c r="AI5" t="s">
        <v>170</v>
      </c>
      <c r="AJ5" t="s">
        <v>171</v>
      </c>
      <c r="AK5" t="s">
        <v>172</v>
      </c>
      <c r="AL5" t="s">
        <v>173</v>
      </c>
      <c r="AM5" t="s">
        <v>174</v>
      </c>
      <c r="AN5" t="s">
        <v>175</v>
      </c>
      <c r="AO5" t="s">
        <v>176</v>
      </c>
      <c r="AP5" t="s">
        <v>177</v>
      </c>
      <c r="AQ5" t="s">
        <v>178</v>
      </c>
    </row>
    <row r="6" spans="1:43" ht="15" x14ac:dyDescent="0.25">
      <c r="A6" s="14" t="s">
        <v>179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</row>
    <row r="7" spans="1:43" x14ac:dyDescent="0.2">
      <c r="A7" s="2" t="s">
        <v>180</v>
      </c>
      <c r="B7" s="2" t="s">
        <v>181</v>
      </c>
      <c r="C7" s="2" t="s">
        <v>182</v>
      </c>
      <c r="D7" s="2" t="s">
        <v>183</v>
      </c>
      <c r="E7" s="2" t="s">
        <v>184</v>
      </c>
      <c r="F7" s="2" t="s">
        <v>185</v>
      </c>
      <c r="G7" s="2" t="s">
        <v>186</v>
      </c>
      <c r="H7" s="2" t="s">
        <v>187</v>
      </c>
      <c r="I7" s="2" t="s">
        <v>188</v>
      </c>
      <c r="J7" s="2" t="s">
        <v>189</v>
      </c>
      <c r="K7" s="2" t="s">
        <v>190</v>
      </c>
      <c r="L7" s="2" t="s">
        <v>191</v>
      </c>
      <c r="M7" s="2" t="s">
        <v>192</v>
      </c>
      <c r="N7" s="2" t="s">
        <v>193</v>
      </c>
      <c r="O7" s="2" t="s">
        <v>194</v>
      </c>
      <c r="P7" s="2" t="s">
        <v>195</v>
      </c>
      <c r="Q7" s="2" t="s">
        <v>196</v>
      </c>
      <c r="R7" s="2" t="s">
        <v>197</v>
      </c>
      <c r="S7" s="2" t="s">
        <v>198</v>
      </c>
      <c r="T7" s="2" t="s">
        <v>199</v>
      </c>
      <c r="U7" s="2" t="s">
        <v>200</v>
      </c>
      <c r="V7" s="2" t="s">
        <v>201</v>
      </c>
      <c r="W7" s="2" t="s">
        <v>202</v>
      </c>
      <c r="X7" s="2" t="s">
        <v>203</v>
      </c>
      <c r="Y7" s="2" t="s">
        <v>204</v>
      </c>
      <c r="Z7" s="2" t="s">
        <v>205</v>
      </c>
      <c r="AA7" s="2" t="s">
        <v>206</v>
      </c>
      <c r="AB7" s="2" t="s">
        <v>207</v>
      </c>
      <c r="AC7" s="2" t="s">
        <v>208</v>
      </c>
      <c r="AD7" s="2" t="s">
        <v>209</v>
      </c>
      <c r="AE7" s="2" t="s">
        <v>210</v>
      </c>
      <c r="AF7" s="2" t="s">
        <v>211</v>
      </c>
      <c r="AG7" s="2" t="s">
        <v>212</v>
      </c>
      <c r="AH7" s="2" t="s">
        <v>213</v>
      </c>
      <c r="AI7" s="2" t="s">
        <v>214</v>
      </c>
      <c r="AJ7" s="2" t="s">
        <v>215</v>
      </c>
      <c r="AK7" s="2" t="s">
        <v>216</v>
      </c>
      <c r="AL7" s="2" t="s">
        <v>217</v>
      </c>
      <c r="AM7" s="2" t="s">
        <v>218</v>
      </c>
      <c r="AN7" s="2" t="s">
        <v>219</v>
      </c>
      <c r="AO7" s="2" t="s">
        <v>220</v>
      </c>
      <c r="AP7" s="2" t="s">
        <v>221</v>
      </c>
      <c r="AQ7" s="2" t="s">
        <v>222</v>
      </c>
    </row>
    <row r="8" spans="1:43" x14ac:dyDescent="0.2">
      <c r="A8" s="3">
        <v>2022</v>
      </c>
      <c r="B8" s="4">
        <v>44713</v>
      </c>
      <c r="C8" s="3" t="s">
        <v>256</v>
      </c>
      <c r="D8" t="s">
        <v>257</v>
      </c>
      <c r="E8" t="s">
        <v>258</v>
      </c>
      <c r="F8" t="s">
        <v>259</v>
      </c>
      <c r="G8" t="s">
        <v>260</v>
      </c>
      <c r="H8" s="11" t="s">
        <v>261</v>
      </c>
      <c r="I8" s="11" t="s">
        <v>262</v>
      </c>
      <c r="J8" s="11" t="s">
        <v>263</v>
      </c>
      <c r="K8" s="11" t="s">
        <v>264</v>
      </c>
      <c r="L8" s="7" t="s">
        <v>265</v>
      </c>
      <c r="M8" s="3" t="s">
        <v>37</v>
      </c>
      <c r="N8" s="11" t="s">
        <v>266</v>
      </c>
      <c r="O8" s="5" t="s">
        <v>267</v>
      </c>
      <c r="P8" s="10" t="s">
        <v>268</v>
      </c>
      <c r="Q8">
        <v>317</v>
      </c>
      <c r="R8" s="10" t="s">
        <v>243</v>
      </c>
      <c r="S8" s="10" t="s">
        <v>269</v>
      </c>
      <c r="T8" s="10" t="s">
        <v>270</v>
      </c>
      <c r="U8">
        <v>0</v>
      </c>
      <c r="V8" t="s">
        <v>271</v>
      </c>
      <c r="W8">
        <v>0</v>
      </c>
      <c r="X8" t="s">
        <v>271</v>
      </c>
      <c r="Y8">
        <v>24</v>
      </c>
      <c r="Z8" t="s">
        <v>271</v>
      </c>
      <c r="AA8" s="3">
        <v>78380</v>
      </c>
      <c r="AB8" t="s">
        <v>272</v>
      </c>
      <c r="AC8" t="s">
        <v>273</v>
      </c>
      <c r="AD8" t="s">
        <v>274</v>
      </c>
      <c r="AE8">
        <v>44448425476</v>
      </c>
      <c r="AF8" s="10" t="s">
        <v>275</v>
      </c>
      <c r="AG8" s="10" t="s">
        <v>276</v>
      </c>
      <c r="AH8" s="10" t="s">
        <v>275</v>
      </c>
      <c r="AI8" s="3">
        <v>4448425476</v>
      </c>
      <c r="AJ8" s="6" t="s">
        <v>277</v>
      </c>
      <c r="AK8" s="11" t="s">
        <v>280</v>
      </c>
      <c r="AL8" s="11" t="s">
        <v>280</v>
      </c>
      <c r="AM8" s="4">
        <v>44781</v>
      </c>
      <c r="AN8" t="s">
        <v>278</v>
      </c>
      <c r="AO8" s="10" t="s">
        <v>279</v>
      </c>
      <c r="AP8" s="3">
        <v>2022</v>
      </c>
      <c r="AQ8" s="4">
        <v>44750</v>
      </c>
    </row>
    <row r="9" spans="1:43" s="11" customFormat="1" x14ac:dyDescent="0.2">
      <c r="A9" s="3">
        <v>2022</v>
      </c>
      <c r="B9" s="4">
        <v>44713</v>
      </c>
      <c r="C9" s="9" t="s">
        <v>223</v>
      </c>
      <c r="D9" s="11" t="s">
        <v>224</v>
      </c>
      <c r="E9" s="8" t="s">
        <v>253</v>
      </c>
      <c r="F9" s="8" t="s">
        <v>253</v>
      </c>
      <c r="G9" s="11" t="s">
        <v>224</v>
      </c>
      <c r="H9" s="11" t="s">
        <v>255</v>
      </c>
      <c r="I9" s="11" t="s">
        <v>225</v>
      </c>
      <c r="J9" s="11" t="s">
        <v>11</v>
      </c>
      <c r="K9" s="11" t="s">
        <v>238</v>
      </c>
      <c r="L9" s="3" t="s">
        <v>226</v>
      </c>
      <c r="M9" s="3" t="s">
        <v>227</v>
      </c>
      <c r="N9" s="5" t="s">
        <v>42</v>
      </c>
      <c r="O9" s="5" t="s">
        <v>57</v>
      </c>
      <c r="P9" s="3" t="s">
        <v>228</v>
      </c>
      <c r="Q9" s="11">
        <v>1</v>
      </c>
      <c r="R9" s="8" t="s">
        <v>243</v>
      </c>
      <c r="S9" s="11" t="s">
        <v>94</v>
      </c>
      <c r="T9" s="11" t="s">
        <v>229</v>
      </c>
      <c r="U9" s="11">
        <v>0</v>
      </c>
      <c r="V9" s="11" t="s">
        <v>229</v>
      </c>
      <c r="W9" s="11">
        <v>0</v>
      </c>
      <c r="X9" s="11" t="s">
        <v>230</v>
      </c>
      <c r="Y9" s="11">
        <v>24</v>
      </c>
      <c r="Z9" s="11" t="s">
        <v>11</v>
      </c>
      <c r="AA9" s="3">
        <v>78551</v>
      </c>
      <c r="AB9" s="11" t="s">
        <v>231</v>
      </c>
      <c r="AC9" s="11" t="s">
        <v>232</v>
      </c>
      <c r="AD9" s="11" t="s">
        <v>233</v>
      </c>
      <c r="AE9" s="11">
        <v>4868555057</v>
      </c>
      <c r="AF9" s="8" t="s">
        <v>254</v>
      </c>
      <c r="AG9" s="11" t="s">
        <v>234</v>
      </c>
      <c r="AH9" s="8" t="s">
        <v>254</v>
      </c>
      <c r="AI9" s="3">
        <v>4868555057</v>
      </c>
      <c r="AJ9" s="6" t="s">
        <v>236</v>
      </c>
      <c r="AK9" s="11" t="s">
        <v>280</v>
      </c>
      <c r="AL9" s="11" t="s">
        <v>280</v>
      </c>
      <c r="AM9" s="4">
        <v>44781</v>
      </c>
      <c r="AN9" s="11" t="s">
        <v>235</v>
      </c>
      <c r="AO9" s="10" t="s">
        <v>279</v>
      </c>
      <c r="AP9" s="3">
        <v>2022</v>
      </c>
      <c r="AQ9" s="4">
        <v>44750</v>
      </c>
    </row>
    <row r="10" spans="1:43" s="11" customFormat="1" x14ac:dyDescent="0.2">
      <c r="A10" s="3">
        <v>2022</v>
      </c>
      <c r="B10" s="4">
        <v>44713</v>
      </c>
      <c r="C10" s="3" t="s">
        <v>237</v>
      </c>
      <c r="D10" s="11" t="s">
        <v>244</v>
      </c>
      <c r="E10" s="11" t="s">
        <v>245</v>
      </c>
      <c r="F10" s="11" t="s">
        <v>246</v>
      </c>
      <c r="G10" s="11" t="s">
        <v>247</v>
      </c>
      <c r="H10" s="11" t="s">
        <v>255</v>
      </c>
      <c r="I10" s="11" t="s">
        <v>225</v>
      </c>
      <c r="J10" s="11" t="s">
        <v>242</v>
      </c>
      <c r="K10" s="11" t="s">
        <v>238</v>
      </c>
      <c r="L10" s="7" t="s">
        <v>248</v>
      </c>
      <c r="M10" s="3" t="s">
        <v>227</v>
      </c>
      <c r="N10" s="11" t="s">
        <v>249</v>
      </c>
      <c r="O10" s="5" t="s">
        <v>63</v>
      </c>
      <c r="P10" s="8" t="s">
        <v>254</v>
      </c>
      <c r="Q10" s="8" t="s">
        <v>254</v>
      </c>
      <c r="R10" s="8" t="s">
        <v>243</v>
      </c>
      <c r="S10" s="11" t="s">
        <v>241</v>
      </c>
      <c r="T10" s="11" t="s">
        <v>241</v>
      </c>
      <c r="U10" s="11">
        <v>0</v>
      </c>
      <c r="V10" s="11" t="s">
        <v>239</v>
      </c>
      <c r="W10" s="11">
        <v>0</v>
      </c>
      <c r="X10" s="11" t="s">
        <v>239</v>
      </c>
      <c r="Y10" s="11">
        <v>24</v>
      </c>
      <c r="Z10" s="11" t="s">
        <v>242</v>
      </c>
      <c r="AA10" s="3">
        <v>78700</v>
      </c>
      <c r="AB10" s="11" t="s">
        <v>250</v>
      </c>
      <c r="AC10" s="11" t="s">
        <v>251</v>
      </c>
      <c r="AD10" s="11" t="s">
        <v>252</v>
      </c>
      <c r="AE10" s="8" t="s">
        <v>254</v>
      </c>
      <c r="AF10" s="8" t="s">
        <v>254</v>
      </c>
      <c r="AG10" s="11" t="s">
        <v>240</v>
      </c>
      <c r="AH10" s="8" t="s">
        <v>254</v>
      </c>
      <c r="AI10" s="8" t="s">
        <v>254</v>
      </c>
      <c r="AJ10" s="8" t="s">
        <v>254</v>
      </c>
      <c r="AK10" s="11" t="s">
        <v>280</v>
      </c>
      <c r="AL10" s="11" t="s">
        <v>280</v>
      </c>
      <c r="AM10" s="4">
        <v>44781</v>
      </c>
      <c r="AN10" s="11" t="s">
        <v>235</v>
      </c>
      <c r="AO10" s="10" t="s">
        <v>279</v>
      </c>
      <c r="AP10" s="3">
        <v>2022</v>
      </c>
      <c r="AQ10" s="4">
        <v>44750</v>
      </c>
    </row>
    <row r="11" spans="1:43" x14ac:dyDescent="0.2">
      <c r="A11" s="3">
        <v>2022</v>
      </c>
      <c r="B11" s="4">
        <v>44713</v>
      </c>
      <c r="C11" s="3" t="s">
        <v>256</v>
      </c>
      <c r="D11" s="11" t="s">
        <v>283</v>
      </c>
      <c r="E11" s="11" t="s">
        <v>282</v>
      </c>
      <c r="F11" s="11" t="s">
        <v>284</v>
      </c>
      <c r="G11" s="11" t="s">
        <v>281</v>
      </c>
      <c r="H11" s="11" t="s">
        <v>255</v>
      </c>
      <c r="I11" s="11" t="s">
        <v>225</v>
      </c>
      <c r="J11" s="11" t="s">
        <v>285</v>
      </c>
      <c r="K11" s="11" t="s">
        <v>238</v>
      </c>
      <c r="L11" s="7" t="s">
        <v>286</v>
      </c>
      <c r="M11" s="3" t="s">
        <v>227</v>
      </c>
      <c r="N11" s="11" t="s">
        <v>287</v>
      </c>
      <c r="O11" s="5" t="s">
        <v>288</v>
      </c>
      <c r="P11" s="10" t="s">
        <v>289</v>
      </c>
      <c r="Q11">
        <v>413</v>
      </c>
      <c r="R11" s="10" t="s">
        <v>243</v>
      </c>
      <c r="S11" s="10" t="s">
        <v>290</v>
      </c>
      <c r="T11" s="10" t="s">
        <v>241</v>
      </c>
      <c r="U11" s="11">
        <v>0</v>
      </c>
      <c r="V11" s="11" t="s">
        <v>239</v>
      </c>
      <c r="W11" s="11">
        <v>0</v>
      </c>
      <c r="X11" s="11" t="s">
        <v>239</v>
      </c>
      <c r="Y11" s="11">
        <v>24</v>
      </c>
      <c r="Z11" s="11" t="s">
        <v>285</v>
      </c>
      <c r="AA11" s="3">
        <v>78700</v>
      </c>
      <c r="AB11" s="11" t="s">
        <v>291</v>
      </c>
      <c r="AC11" s="11" t="s">
        <v>292</v>
      </c>
      <c r="AD11" s="11" t="s">
        <v>293</v>
      </c>
      <c r="AE11" s="11" t="s">
        <v>254</v>
      </c>
      <c r="AF11" s="12" t="s">
        <v>254</v>
      </c>
      <c r="AG11" s="12" t="s">
        <v>240</v>
      </c>
      <c r="AH11" s="12" t="s">
        <v>254</v>
      </c>
      <c r="AI11" s="3">
        <v>4888820294</v>
      </c>
      <c r="AJ11" s="6" t="s">
        <v>294</v>
      </c>
      <c r="AK11" s="11" t="s">
        <v>280</v>
      </c>
      <c r="AL11" s="11" t="s">
        <v>280</v>
      </c>
      <c r="AM11" s="4">
        <v>44781</v>
      </c>
      <c r="AN11" s="11" t="s">
        <v>235</v>
      </c>
      <c r="AO11" s="10" t="s">
        <v>279</v>
      </c>
      <c r="AP11" s="3">
        <v>2022</v>
      </c>
      <c r="AQ11" s="4">
        <v>44750</v>
      </c>
    </row>
    <row r="12" spans="1:43" x14ac:dyDescent="0.2">
      <c r="A12" s="3">
        <v>2022</v>
      </c>
      <c r="B12" s="4">
        <v>44713</v>
      </c>
      <c r="C12" s="3" t="s">
        <v>256</v>
      </c>
      <c r="D12" s="11" t="s">
        <v>295</v>
      </c>
      <c r="E12" s="11" t="s">
        <v>296</v>
      </c>
      <c r="F12" s="11" t="s">
        <v>297</v>
      </c>
      <c r="G12" s="11" t="s">
        <v>298</v>
      </c>
      <c r="H12" s="11" t="s">
        <v>299</v>
      </c>
      <c r="I12" s="11" t="s">
        <v>225</v>
      </c>
      <c r="J12" s="11" t="s">
        <v>285</v>
      </c>
      <c r="K12" s="11" t="s">
        <v>238</v>
      </c>
      <c r="L12" s="7" t="s">
        <v>300</v>
      </c>
      <c r="M12" s="3" t="s">
        <v>227</v>
      </c>
      <c r="N12" s="11" t="s">
        <v>301</v>
      </c>
      <c r="O12" s="5" t="s">
        <v>288</v>
      </c>
      <c r="P12" s="10" t="s">
        <v>302</v>
      </c>
      <c r="Q12">
        <v>504</v>
      </c>
      <c r="R12" s="10" t="s">
        <v>243</v>
      </c>
      <c r="S12" s="10" t="s">
        <v>303</v>
      </c>
      <c r="T12" s="10" t="s">
        <v>303</v>
      </c>
      <c r="U12" s="11">
        <v>0</v>
      </c>
      <c r="V12" s="11" t="s">
        <v>239</v>
      </c>
      <c r="W12" s="11">
        <v>0</v>
      </c>
      <c r="X12" s="11" t="s">
        <v>239</v>
      </c>
      <c r="Y12" s="11">
        <v>24</v>
      </c>
      <c r="Z12" s="11" t="s">
        <v>285</v>
      </c>
      <c r="AA12" s="3">
        <v>78700</v>
      </c>
      <c r="AB12" s="11" t="s">
        <v>304</v>
      </c>
      <c r="AC12" s="11" t="s">
        <v>305</v>
      </c>
      <c r="AD12" s="11" t="s">
        <v>306</v>
      </c>
      <c r="AE12" s="11">
        <v>4888822988</v>
      </c>
      <c r="AF12" s="12" t="s">
        <v>254</v>
      </c>
      <c r="AG12" s="12" t="s">
        <v>240</v>
      </c>
      <c r="AH12" s="12" t="s">
        <v>254</v>
      </c>
      <c r="AI12" s="3">
        <v>4888822988</v>
      </c>
      <c r="AJ12" s="12" t="s">
        <v>254</v>
      </c>
      <c r="AK12" s="6" t="s">
        <v>280</v>
      </c>
      <c r="AL12" s="11" t="s">
        <v>280</v>
      </c>
      <c r="AM12" s="4">
        <v>44781</v>
      </c>
      <c r="AN12" s="11" t="s">
        <v>235</v>
      </c>
      <c r="AO12" s="10" t="s">
        <v>279</v>
      </c>
      <c r="AP12" s="3">
        <v>2022</v>
      </c>
      <c r="AQ12" s="4">
        <v>44750</v>
      </c>
    </row>
    <row r="13" spans="1:43" x14ac:dyDescent="0.2">
      <c r="A13" s="3">
        <v>2022</v>
      </c>
      <c r="B13" s="4">
        <v>44713</v>
      </c>
      <c r="C13" s="3" t="s">
        <v>256</v>
      </c>
      <c r="D13" s="13" t="s">
        <v>307</v>
      </c>
      <c r="E13" s="13" t="s">
        <v>308</v>
      </c>
      <c r="F13" s="13" t="s">
        <v>309</v>
      </c>
      <c r="G13" s="13" t="s">
        <v>310</v>
      </c>
      <c r="H13" s="13" t="s">
        <v>299</v>
      </c>
      <c r="I13" s="13" t="s">
        <v>225</v>
      </c>
      <c r="J13" s="13" t="s">
        <v>271</v>
      </c>
      <c r="K13" s="13" t="s">
        <v>264</v>
      </c>
      <c r="L13" s="7" t="s">
        <v>311</v>
      </c>
      <c r="M13" s="3" t="s">
        <v>227</v>
      </c>
      <c r="N13" s="13" t="s">
        <v>312</v>
      </c>
      <c r="O13" s="5" t="s">
        <v>313</v>
      </c>
      <c r="P13" s="10" t="s">
        <v>314</v>
      </c>
      <c r="Q13">
        <v>1295</v>
      </c>
      <c r="R13" s="10" t="s">
        <v>315</v>
      </c>
      <c r="S13" s="10" t="s">
        <v>303</v>
      </c>
      <c r="T13" s="10" t="s">
        <v>241</v>
      </c>
      <c r="U13" s="13">
        <v>0</v>
      </c>
      <c r="V13" s="13" t="s">
        <v>316</v>
      </c>
      <c r="W13" s="13">
        <v>0</v>
      </c>
      <c r="X13" s="13" t="s">
        <v>271</v>
      </c>
      <c r="Y13" s="13">
        <v>24</v>
      </c>
      <c r="Z13" s="13" t="s">
        <v>317</v>
      </c>
      <c r="AA13" s="3">
        <v>78049</v>
      </c>
      <c r="AB13" s="13" t="s">
        <v>320</v>
      </c>
      <c r="AC13" s="13" t="s">
        <v>318</v>
      </c>
      <c r="AD13" s="13" t="s">
        <v>319</v>
      </c>
      <c r="AE13" s="13">
        <v>8147095</v>
      </c>
      <c r="AF13" s="12" t="s">
        <v>254</v>
      </c>
      <c r="AG13" s="12" t="s">
        <v>240</v>
      </c>
      <c r="AH13" s="12" t="s">
        <v>254</v>
      </c>
      <c r="AI13" s="13">
        <v>8147095</v>
      </c>
      <c r="AJ13" s="6" t="s">
        <v>321</v>
      </c>
      <c r="AK13" s="13" t="s">
        <v>280</v>
      </c>
      <c r="AL13" s="13" t="s">
        <v>280</v>
      </c>
      <c r="AM13" s="4">
        <v>44781</v>
      </c>
      <c r="AN13" s="13" t="s">
        <v>235</v>
      </c>
      <c r="AO13" s="10" t="s">
        <v>279</v>
      </c>
      <c r="AP13" s="3">
        <v>2022</v>
      </c>
      <c r="AQ13" s="4">
        <v>44750</v>
      </c>
    </row>
    <row r="14" spans="1:43" x14ac:dyDescent="0.2">
      <c r="A14" s="3">
        <v>2022</v>
      </c>
      <c r="B14" s="4">
        <v>44713</v>
      </c>
      <c r="C14" s="3" t="s">
        <v>223</v>
      </c>
      <c r="D14" s="13" t="s">
        <v>322</v>
      </c>
      <c r="E14" s="13" t="s">
        <v>322</v>
      </c>
      <c r="F14" s="13" t="s">
        <v>322</v>
      </c>
      <c r="G14" s="13" t="s">
        <v>322</v>
      </c>
      <c r="H14" s="13" t="s">
        <v>299</v>
      </c>
      <c r="I14" s="13" t="s">
        <v>225</v>
      </c>
      <c r="J14" s="13" t="s">
        <v>271</v>
      </c>
      <c r="K14" s="13" t="s">
        <v>264</v>
      </c>
      <c r="L14" s="7" t="s">
        <v>323</v>
      </c>
      <c r="M14" s="3" t="s">
        <v>37</v>
      </c>
      <c r="N14" s="13" t="s">
        <v>324</v>
      </c>
      <c r="O14" s="5" t="s">
        <v>288</v>
      </c>
      <c r="P14" s="10" t="s">
        <v>325</v>
      </c>
      <c r="Q14">
        <v>707</v>
      </c>
      <c r="R14" s="10" t="s">
        <v>315</v>
      </c>
      <c r="S14" s="10" t="s">
        <v>326</v>
      </c>
      <c r="T14" s="10" t="s">
        <v>326</v>
      </c>
      <c r="U14" s="13">
        <v>0</v>
      </c>
      <c r="V14" s="13" t="s">
        <v>327</v>
      </c>
      <c r="W14" s="13">
        <v>0</v>
      </c>
      <c r="X14" s="13" t="s">
        <v>239</v>
      </c>
      <c r="Y14" s="13">
        <v>24</v>
      </c>
      <c r="Z14" s="13" t="s">
        <v>317</v>
      </c>
      <c r="AA14" s="3">
        <v>78746</v>
      </c>
      <c r="AB14" s="13" t="s">
        <v>316</v>
      </c>
      <c r="AC14" s="13" t="s">
        <v>316</v>
      </c>
      <c r="AD14" s="13" t="s">
        <v>316</v>
      </c>
      <c r="AE14" s="13" t="s">
        <v>316</v>
      </c>
      <c r="AF14" s="13" t="s">
        <v>316</v>
      </c>
      <c r="AG14" s="13" t="s">
        <v>316</v>
      </c>
      <c r="AH14" s="12" t="s">
        <v>254</v>
      </c>
      <c r="AI14" s="12" t="s">
        <v>316</v>
      </c>
      <c r="AJ14" s="12" t="s">
        <v>316</v>
      </c>
      <c r="AK14" s="6" t="s">
        <v>280</v>
      </c>
      <c r="AL14" s="13" t="s">
        <v>280</v>
      </c>
      <c r="AM14" s="4">
        <v>44781</v>
      </c>
      <c r="AN14" s="13" t="s">
        <v>235</v>
      </c>
      <c r="AO14" s="10" t="s">
        <v>279</v>
      </c>
      <c r="AP14" s="3">
        <v>2022</v>
      </c>
      <c r="AQ14" s="4">
        <v>44750</v>
      </c>
    </row>
    <row r="15" spans="1:43" x14ac:dyDescent="0.2">
      <c r="A15" s="3">
        <v>2022</v>
      </c>
      <c r="B15" s="4">
        <v>44713</v>
      </c>
      <c r="C15" s="3" t="s">
        <v>256</v>
      </c>
      <c r="D15" s="13" t="s">
        <v>328</v>
      </c>
      <c r="E15" s="13" t="s">
        <v>329</v>
      </c>
      <c r="F15" s="13" t="s">
        <v>330</v>
      </c>
      <c r="G15" s="13" t="s">
        <v>331</v>
      </c>
      <c r="H15" s="13" t="s">
        <v>255</v>
      </c>
      <c r="I15" s="13" t="s">
        <v>332</v>
      </c>
      <c r="J15" s="13" t="s">
        <v>271</v>
      </c>
      <c r="K15" s="13" t="s">
        <v>264</v>
      </c>
      <c r="L15" s="7" t="s">
        <v>333</v>
      </c>
      <c r="M15" s="3" t="s">
        <v>227</v>
      </c>
      <c r="N15" s="13" t="s">
        <v>334</v>
      </c>
      <c r="O15" s="5" t="s">
        <v>288</v>
      </c>
      <c r="P15" s="10" t="s">
        <v>335</v>
      </c>
      <c r="Q15" t="s">
        <v>336</v>
      </c>
      <c r="R15" s="10" t="s">
        <v>315</v>
      </c>
      <c r="S15" s="10" t="s">
        <v>303</v>
      </c>
      <c r="T15" s="10" t="s">
        <v>241</v>
      </c>
      <c r="U15" s="13">
        <v>0</v>
      </c>
      <c r="V15" s="13" t="s">
        <v>337</v>
      </c>
      <c r="W15" s="13">
        <v>0</v>
      </c>
      <c r="X15" s="13" t="s">
        <v>337</v>
      </c>
      <c r="Y15" s="13">
        <v>24</v>
      </c>
      <c r="Z15" s="13" t="s">
        <v>317</v>
      </c>
      <c r="AA15" s="3">
        <v>78850</v>
      </c>
      <c r="AB15" s="13" t="s">
        <v>338</v>
      </c>
      <c r="AC15" s="13" t="s">
        <v>339</v>
      </c>
      <c r="AD15" s="13" t="s">
        <v>340</v>
      </c>
      <c r="AE15">
        <v>8328831241</v>
      </c>
      <c r="AF15" s="13" t="s">
        <v>316</v>
      </c>
      <c r="AG15" s="12" t="s">
        <v>240</v>
      </c>
      <c r="AH15" s="12" t="s">
        <v>254</v>
      </c>
      <c r="AI15" s="12" t="s">
        <v>316</v>
      </c>
      <c r="AJ15" s="12" t="s">
        <v>316</v>
      </c>
      <c r="AK15" s="13" t="s">
        <v>280</v>
      </c>
      <c r="AL15" s="13" t="s">
        <v>280</v>
      </c>
      <c r="AM15" s="4">
        <v>44781</v>
      </c>
      <c r="AN15" s="13" t="s">
        <v>235</v>
      </c>
      <c r="AO15" s="10" t="s">
        <v>279</v>
      </c>
      <c r="AP15" s="3">
        <v>2022</v>
      </c>
      <c r="AQ15" s="4">
        <v>44750</v>
      </c>
    </row>
  </sheetData>
  <mergeCells count="1">
    <mergeCell ref="A6:AQ6"/>
  </mergeCells>
  <dataValidations count="8">
    <dataValidation type="list" allowBlank="1" showInputMessage="1" showErrorMessage="1" sqref="C9" xr:uid="{00000000-0002-0000-0000-000000000000}">
      <formula1>hidden1</formula1>
    </dataValidation>
    <dataValidation type="list" allowBlank="1" showInputMessage="1" showErrorMessage="1" sqref="I9" xr:uid="{00000000-0002-0000-0000-000002000000}">
      <formula1>hidden2</formula1>
    </dataValidation>
    <dataValidation type="list" allowBlank="1" showInputMessage="1" showErrorMessage="1" sqref="J9" xr:uid="{00000000-0002-0000-0000-000004000000}">
      <formula1>hidden3</formula1>
    </dataValidation>
    <dataValidation type="list" allowBlank="1" showInputMessage="1" showErrorMessage="1" sqref="N9" xr:uid="{00000000-0002-0000-0000-000026000000}">
      <formula1>hidden5</formula1>
    </dataValidation>
    <dataValidation type="list" allowBlank="1" showInputMessage="1" showErrorMessage="1" sqref="O9" xr:uid="{00000000-0002-0000-0000-000039000000}">
      <formula1>hidden6</formula1>
    </dataValidation>
    <dataValidation type="list" allowBlank="1" showInputMessage="1" showErrorMessage="1" sqref="S9" xr:uid="{00000000-0002-0000-0000-000053000000}">
      <formula1>hidden7</formula1>
    </dataValidation>
    <dataValidation type="list" allowBlank="1" showInputMessage="1" showErrorMessage="1" sqref="Z9" xr:uid="{00000000-0002-0000-0000-00007C000000}">
      <formula1>hidden8</formula1>
    </dataValidation>
    <dataValidation type="list" allowBlank="1" showInputMessage="1" showErrorMessage="1" sqref="M8:M12" xr:uid="{00000000-0002-0000-0000-000024000000}">
      <formula1>hidden4</formula1>
    </dataValidation>
  </dataValidations>
  <hyperlinks>
    <hyperlink ref="AJ8" r:id="rId1" xr:uid="{E2502ECC-3993-4709-90CD-885D72E23E72}"/>
    <hyperlink ref="AJ9" r:id="rId2" xr:uid="{3B96091E-A61B-4502-AC1D-1BC3F2043E6B}"/>
    <hyperlink ref="AJ11" r:id="rId3" xr:uid="{8EBE5CEF-E698-42C3-972C-C7A79BC461AC}"/>
    <hyperlink ref="AJ13" r:id="rId4" xr:uid="{930A783E-836B-4AEE-9984-664ED0C1A1C2}"/>
    <hyperlink ref="AK12" r:id="rId5" xr:uid="{85547201-0A0E-4FE2-9426-4AEEED4924EE}"/>
    <hyperlink ref="AK14" r:id="rId6" xr:uid="{217880E3-2DEA-4378-AA0A-5F2B6B374A36}"/>
    <hyperlink ref="A1" r:id="rId7" display="http://www.cegaipslp.org.mx/HV2022.nsf/nombre_de_la_vista/0D3359E444C0BA8E8625885A0053DAE4/$File/rptProveedor.pdf" xr:uid="{568580FA-62B7-4C50-9034-C40ED8BB7F08}"/>
  </hyperlinks>
  <pageMargins left="0.75" right="0.75" top="1" bottom="1" header="0.5" footer="0.5"/>
  <pageSetup orientation="portrait" horizontalDpi="300" verticalDpi="300" r:id="rId8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0</v>
      </c>
    </row>
    <row r="2" spans="1:1" x14ac:dyDescent="0.2">
      <c r="A2" t="s">
        <v>1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2</v>
      </c>
    </row>
    <row r="2" spans="1:1" x14ac:dyDescent="0.2">
      <c r="A2" t="s">
        <v>3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C13" sqref="C13"/>
    </sheetView>
  </sheetViews>
  <sheetFormatPr baseColWidth="10" defaultColWidth="9.140625" defaultRowHeight="12.75" x14ac:dyDescent="0.2"/>
  <sheetData>
    <row r="1" spans="1:1" x14ac:dyDescent="0.2">
      <c r="A1" t="s">
        <v>4</v>
      </c>
    </row>
    <row r="2" spans="1:1" x14ac:dyDescent="0.2">
      <c r="A2" t="s">
        <v>5</v>
      </c>
    </row>
    <row r="3" spans="1:1" x14ac:dyDescent="0.2">
      <c r="A3" t="s">
        <v>6</v>
      </c>
    </row>
    <row r="4" spans="1:1" x14ac:dyDescent="0.2">
      <c r="A4" t="s">
        <v>7</v>
      </c>
    </row>
    <row r="5" spans="1:1" x14ac:dyDescent="0.2">
      <c r="A5" t="s">
        <v>8</v>
      </c>
    </row>
    <row r="6" spans="1:1" x14ac:dyDescent="0.2">
      <c r="A6" t="s">
        <v>9</v>
      </c>
    </row>
    <row r="7" spans="1:1" x14ac:dyDescent="0.2">
      <c r="A7" t="s">
        <v>10</v>
      </c>
    </row>
    <row r="8" spans="1:1" x14ac:dyDescent="0.2">
      <c r="A8" t="s">
        <v>11</v>
      </c>
    </row>
    <row r="9" spans="1:1" x14ac:dyDescent="0.2">
      <c r="A9" t="s">
        <v>12</v>
      </c>
    </row>
    <row r="10" spans="1:1" x14ac:dyDescent="0.2">
      <c r="A10" t="s">
        <v>13</v>
      </c>
    </row>
    <row r="11" spans="1:1" x14ac:dyDescent="0.2">
      <c r="A11" t="s">
        <v>14</v>
      </c>
    </row>
    <row r="12" spans="1:1" x14ac:dyDescent="0.2">
      <c r="A12" t="s">
        <v>15</v>
      </c>
    </row>
    <row r="13" spans="1:1" x14ac:dyDescent="0.2">
      <c r="A13" t="s">
        <v>16</v>
      </c>
    </row>
    <row r="14" spans="1:1" x14ac:dyDescent="0.2">
      <c r="A14" t="s">
        <v>17</v>
      </c>
    </row>
    <row r="15" spans="1:1" x14ac:dyDescent="0.2">
      <c r="A15" t="s">
        <v>18</v>
      </c>
    </row>
    <row r="16" spans="1:1" x14ac:dyDescent="0.2">
      <c r="A16" t="s">
        <v>19</v>
      </c>
    </row>
    <row r="17" spans="1:1" x14ac:dyDescent="0.2">
      <c r="A17" t="s">
        <v>20</v>
      </c>
    </row>
    <row r="18" spans="1:1" x14ac:dyDescent="0.2">
      <c r="A18" t="s">
        <v>21</v>
      </c>
    </row>
    <row r="19" spans="1:1" x14ac:dyDescent="0.2">
      <c r="A19" t="s">
        <v>22</v>
      </c>
    </row>
    <row r="20" spans="1:1" x14ac:dyDescent="0.2">
      <c r="A20" t="s">
        <v>23</v>
      </c>
    </row>
    <row r="21" spans="1:1" x14ac:dyDescent="0.2">
      <c r="A21" t="s">
        <v>24</v>
      </c>
    </row>
    <row r="22" spans="1:1" x14ac:dyDescent="0.2">
      <c r="A22" t="s">
        <v>25</v>
      </c>
    </row>
    <row r="23" spans="1:1" x14ac:dyDescent="0.2">
      <c r="A23" t="s">
        <v>26</v>
      </c>
    </row>
    <row r="24" spans="1:1" x14ac:dyDescent="0.2">
      <c r="A24" t="s">
        <v>27</v>
      </c>
    </row>
    <row r="25" spans="1:1" x14ac:dyDescent="0.2">
      <c r="A25" t="s">
        <v>28</v>
      </c>
    </row>
    <row r="26" spans="1:1" x14ac:dyDescent="0.2">
      <c r="A26" t="s">
        <v>29</v>
      </c>
    </row>
    <row r="27" spans="1:1" x14ac:dyDescent="0.2">
      <c r="A27" t="s">
        <v>30</v>
      </c>
    </row>
    <row r="28" spans="1:1" x14ac:dyDescent="0.2">
      <c r="A28" t="s">
        <v>31</v>
      </c>
    </row>
    <row r="29" spans="1:1" x14ac:dyDescent="0.2">
      <c r="A29" t="s">
        <v>32</v>
      </c>
    </row>
    <row r="30" spans="1:1" x14ac:dyDescent="0.2">
      <c r="A30" t="s">
        <v>33</v>
      </c>
    </row>
    <row r="31" spans="1:1" x14ac:dyDescent="0.2">
      <c r="A31" t="s">
        <v>34</v>
      </c>
    </row>
    <row r="32" spans="1:1" x14ac:dyDescent="0.2">
      <c r="A32" t="s">
        <v>35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29" sqref="B29"/>
    </sheetView>
  </sheetViews>
  <sheetFormatPr baseColWidth="10" defaultColWidth="9.140625" defaultRowHeight="12.75" x14ac:dyDescent="0.2"/>
  <sheetData>
    <row r="1" spans="1:1" x14ac:dyDescent="0.2">
      <c r="A1" t="s">
        <v>36</v>
      </c>
    </row>
    <row r="2" spans="1:1" x14ac:dyDescent="0.2">
      <c r="A2" t="s">
        <v>37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9"/>
  <sheetViews>
    <sheetView workbookViewId="0">
      <selection activeCell="B29" sqref="B29"/>
    </sheetView>
  </sheetViews>
  <sheetFormatPr baseColWidth="10" defaultColWidth="9.140625" defaultRowHeight="12.75" x14ac:dyDescent="0.2"/>
  <sheetData>
    <row r="1" spans="1:1" x14ac:dyDescent="0.2">
      <c r="A1" t="s">
        <v>38</v>
      </c>
    </row>
    <row r="2" spans="1:1" x14ac:dyDescent="0.2">
      <c r="A2" t="s">
        <v>39</v>
      </c>
    </row>
    <row r="3" spans="1:1" x14ac:dyDescent="0.2">
      <c r="A3" t="s">
        <v>40</v>
      </c>
    </row>
    <row r="4" spans="1:1" x14ac:dyDescent="0.2">
      <c r="A4" t="s">
        <v>41</v>
      </c>
    </row>
    <row r="5" spans="1:1" x14ac:dyDescent="0.2">
      <c r="A5" t="s">
        <v>42</v>
      </c>
    </row>
    <row r="6" spans="1:1" x14ac:dyDescent="0.2">
      <c r="A6" t="s">
        <v>43</v>
      </c>
    </row>
    <row r="7" spans="1:1" x14ac:dyDescent="0.2">
      <c r="A7" t="s">
        <v>44</v>
      </c>
    </row>
    <row r="8" spans="1:1" x14ac:dyDescent="0.2">
      <c r="A8" t="s">
        <v>45</v>
      </c>
    </row>
    <row r="9" spans="1:1" x14ac:dyDescent="0.2">
      <c r="A9" t="s">
        <v>46</v>
      </c>
    </row>
    <row r="10" spans="1:1" x14ac:dyDescent="0.2">
      <c r="A10" t="s">
        <v>47</v>
      </c>
    </row>
    <row r="11" spans="1:1" x14ac:dyDescent="0.2">
      <c r="A11" t="s">
        <v>48</v>
      </c>
    </row>
    <row r="12" spans="1:1" x14ac:dyDescent="0.2">
      <c r="A12" t="s">
        <v>49</v>
      </c>
    </row>
    <row r="13" spans="1:1" x14ac:dyDescent="0.2">
      <c r="A13" t="s">
        <v>50</v>
      </c>
    </row>
    <row r="14" spans="1:1" x14ac:dyDescent="0.2">
      <c r="A14" t="s">
        <v>51</v>
      </c>
    </row>
    <row r="15" spans="1:1" x14ac:dyDescent="0.2">
      <c r="A15" t="s">
        <v>52</v>
      </c>
    </row>
    <row r="16" spans="1:1" x14ac:dyDescent="0.2">
      <c r="A16" t="s">
        <v>53</v>
      </c>
    </row>
    <row r="17" spans="1:1" x14ac:dyDescent="0.2">
      <c r="A17" t="s">
        <v>54</v>
      </c>
    </row>
    <row r="18" spans="1:1" x14ac:dyDescent="0.2">
      <c r="A18" t="s">
        <v>55</v>
      </c>
    </row>
    <row r="19" spans="1:1" x14ac:dyDescent="0.2">
      <c r="A19" t="s">
        <v>56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61</v>
      </c>
    </row>
    <row r="6" spans="1:1" x14ac:dyDescent="0.2">
      <c r="A6" t="s">
        <v>62</v>
      </c>
    </row>
    <row r="7" spans="1:1" x14ac:dyDescent="0.2">
      <c r="A7" t="s">
        <v>63</v>
      </c>
    </row>
    <row r="8" spans="1:1" x14ac:dyDescent="0.2">
      <c r="A8" t="s">
        <v>64</v>
      </c>
    </row>
    <row r="9" spans="1:1" x14ac:dyDescent="0.2">
      <c r="A9" t="s">
        <v>65</v>
      </c>
    </row>
    <row r="10" spans="1:1" x14ac:dyDescent="0.2">
      <c r="A10" t="s">
        <v>66</v>
      </c>
    </row>
    <row r="11" spans="1:1" x14ac:dyDescent="0.2">
      <c r="A11" t="s">
        <v>67</v>
      </c>
    </row>
    <row r="12" spans="1:1" x14ac:dyDescent="0.2">
      <c r="A12" t="s">
        <v>68</v>
      </c>
    </row>
    <row r="13" spans="1:1" x14ac:dyDescent="0.2">
      <c r="A13" t="s">
        <v>69</v>
      </c>
    </row>
    <row r="14" spans="1:1" x14ac:dyDescent="0.2">
      <c r="A14" t="s">
        <v>70</v>
      </c>
    </row>
    <row r="15" spans="1:1" x14ac:dyDescent="0.2">
      <c r="A15" t="s">
        <v>71</v>
      </c>
    </row>
    <row r="16" spans="1:1" x14ac:dyDescent="0.2">
      <c r="A16" t="s">
        <v>72</v>
      </c>
    </row>
    <row r="17" spans="1:1" x14ac:dyDescent="0.2">
      <c r="A17" t="s">
        <v>73</v>
      </c>
    </row>
    <row r="18" spans="1:1" x14ac:dyDescent="0.2">
      <c r="A18" t="s">
        <v>74</v>
      </c>
    </row>
    <row r="19" spans="1:1" x14ac:dyDescent="0.2">
      <c r="A19" t="s">
        <v>75</v>
      </c>
    </row>
    <row r="20" spans="1:1" x14ac:dyDescent="0.2">
      <c r="A20" t="s">
        <v>76</v>
      </c>
    </row>
    <row r="21" spans="1:1" x14ac:dyDescent="0.2">
      <c r="A21" t="s">
        <v>77</v>
      </c>
    </row>
    <row r="22" spans="1:1" x14ac:dyDescent="0.2">
      <c r="A22" t="s">
        <v>78</v>
      </c>
    </row>
    <row r="23" spans="1:1" x14ac:dyDescent="0.2">
      <c r="A23" t="s">
        <v>79</v>
      </c>
    </row>
    <row r="24" spans="1:1" x14ac:dyDescent="0.2">
      <c r="A24" t="s">
        <v>80</v>
      </c>
    </row>
    <row r="25" spans="1:1" x14ac:dyDescent="0.2">
      <c r="A25" t="s">
        <v>81</v>
      </c>
    </row>
    <row r="26" spans="1:1" x14ac:dyDescent="0.2">
      <c r="A26" t="s">
        <v>82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83</v>
      </c>
    </row>
    <row r="2" spans="1:1" x14ac:dyDescent="0.2">
      <c r="A2" t="s">
        <v>77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  <row r="6" spans="1:1" x14ac:dyDescent="0.2">
      <c r="A6" t="s">
        <v>87</v>
      </c>
    </row>
    <row r="7" spans="1:1" x14ac:dyDescent="0.2">
      <c r="A7" t="s">
        <v>88</v>
      </c>
    </row>
    <row r="8" spans="1:1" x14ac:dyDescent="0.2">
      <c r="A8" t="s">
        <v>89</v>
      </c>
    </row>
    <row r="9" spans="1:1" x14ac:dyDescent="0.2">
      <c r="A9" t="s">
        <v>90</v>
      </c>
    </row>
    <row r="10" spans="1:1" x14ac:dyDescent="0.2">
      <c r="A10" t="s">
        <v>91</v>
      </c>
    </row>
    <row r="11" spans="1:1" x14ac:dyDescent="0.2">
      <c r="A11" t="s">
        <v>92</v>
      </c>
    </row>
    <row r="12" spans="1:1" x14ac:dyDescent="0.2">
      <c r="A12" t="s">
        <v>93</v>
      </c>
    </row>
    <row r="13" spans="1:1" x14ac:dyDescent="0.2">
      <c r="A13" t="s">
        <v>94</v>
      </c>
    </row>
    <row r="14" spans="1:1" x14ac:dyDescent="0.2">
      <c r="A14" t="s">
        <v>95</v>
      </c>
    </row>
    <row r="15" spans="1:1" x14ac:dyDescent="0.2">
      <c r="A15" t="s">
        <v>96</v>
      </c>
    </row>
    <row r="16" spans="1:1" x14ac:dyDescent="0.2">
      <c r="A16" t="s">
        <v>97</v>
      </c>
    </row>
    <row r="17" spans="1:1" x14ac:dyDescent="0.2">
      <c r="A17" t="s">
        <v>98</v>
      </c>
    </row>
    <row r="18" spans="1:1" x14ac:dyDescent="0.2">
      <c r="A18" t="s">
        <v>99</v>
      </c>
    </row>
    <row r="19" spans="1:1" x14ac:dyDescent="0.2">
      <c r="A19" t="s">
        <v>100</v>
      </c>
    </row>
    <row r="20" spans="1:1" x14ac:dyDescent="0.2">
      <c r="A20" t="s">
        <v>101</v>
      </c>
    </row>
    <row r="21" spans="1:1" x14ac:dyDescent="0.2">
      <c r="A21" t="s">
        <v>102</v>
      </c>
    </row>
    <row r="22" spans="1:1" x14ac:dyDescent="0.2">
      <c r="A22" t="s">
        <v>103</v>
      </c>
    </row>
    <row r="23" spans="1:1" x14ac:dyDescent="0.2">
      <c r="A23" t="s">
        <v>58</v>
      </c>
    </row>
    <row r="24" spans="1:1" x14ac:dyDescent="0.2">
      <c r="A24" t="s">
        <v>70</v>
      </c>
    </row>
    <row r="25" spans="1:1" x14ac:dyDescent="0.2">
      <c r="A25" t="s">
        <v>104</v>
      </c>
    </row>
    <row r="26" spans="1:1" x14ac:dyDescent="0.2">
      <c r="A26" t="s">
        <v>105</v>
      </c>
    </row>
    <row r="27" spans="1:1" x14ac:dyDescent="0.2">
      <c r="A27" t="s">
        <v>106</v>
      </c>
    </row>
    <row r="28" spans="1:1" x14ac:dyDescent="0.2">
      <c r="A28" t="s">
        <v>107</v>
      </c>
    </row>
    <row r="29" spans="1:1" x14ac:dyDescent="0.2">
      <c r="A29" t="s">
        <v>108</v>
      </c>
    </row>
    <row r="30" spans="1:1" x14ac:dyDescent="0.2">
      <c r="A30" t="s">
        <v>109</v>
      </c>
    </row>
    <row r="31" spans="1:1" x14ac:dyDescent="0.2">
      <c r="A31" t="s">
        <v>110</v>
      </c>
    </row>
    <row r="32" spans="1:1" x14ac:dyDescent="0.2">
      <c r="A32" t="s">
        <v>111</v>
      </c>
    </row>
    <row r="33" spans="1:1" x14ac:dyDescent="0.2">
      <c r="A33" t="s">
        <v>112</v>
      </c>
    </row>
    <row r="34" spans="1:1" x14ac:dyDescent="0.2">
      <c r="A34" t="s">
        <v>113</v>
      </c>
    </row>
    <row r="35" spans="1:1" x14ac:dyDescent="0.2">
      <c r="A35" t="s">
        <v>114</v>
      </c>
    </row>
    <row r="36" spans="1:1" x14ac:dyDescent="0.2">
      <c r="A36" t="s">
        <v>115</v>
      </c>
    </row>
    <row r="37" spans="1:1" x14ac:dyDescent="0.2">
      <c r="A37" t="s">
        <v>116</v>
      </c>
    </row>
    <row r="38" spans="1:1" x14ac:dyDescent="0.2">
      <c r="A38" t="s">
        <v>117</v>
      </c>
    </row>
    <row r="39" spans="1:1" x14ac:dyDescent="0.2">
      <c r="A39" t="s">
        <v>118</v>
      </c>
    </row>
    <row r="40" spans="1:1" x14ac:dyDescent="0.2">
      <c r="A40" t="s">
        <v>119</v>
      </c>
    </row>
    <row r="41" spans="1:1" x14ac:dyDescent="0.2">
      <c r="A41" t="s">
        <v>120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4</v>
      </c>
    </row>
    <row r="2" spans="1:1" x14ac:dyDescent="0.2">
      <c r="A2" t="s">
        <v>5</v>
      </c>
    </row>
    <row r="3" spans="1:1" x14ac:dyDescent="0.2">
      <c r="A3" t="s">
        <v>6</v>
      </c>
    </row>
    <row r="4" spans="1:1" x14ac:dyDescent="0.2">
      <c r="A4" t="s">
        <v>7</v>
      </c>
    </row>
    <row r="5" spans="1:1" x14ac:dyDescent="0.2">
      <c r="A5" t="s">
        <v>8</v>
      </c>
    </row>
    <row r="6" spans="1:1" x14ac:dyDescent="0.2">
      <c r="A6" t="s">
        <v>9</v>
      </c>
    </row>
    <row r="7" spans="1:1" x14ac:dyDescent="0.2">
      <c r="A7" t="s">
        <v>10</v>
      </c>
    </row>
    <row r="8" spans="1:1" x14ac:dyDescent="0.2">
      <c r="A8" t="s">
        <v>11</v>
      </c>
    </row>
    <row r="9" spans="1:1" x14ac:dyDescent="0.2">
      <c r="A9" t="s">
        <v>12</v>
      </c>
    </row>
    <row r="10" spans="1:1" x14ac:dyDescent="0.2">
      <c r="A10" t="s">
        <v>13</v>
      </c>
    </row>
    <row r="11" spans="1:1" x14ac:dyDescent="0.2">
      <c r="A11" t="s">
        <v>14</v>
      </c>
    </row>
    <row r="12" spans="1:1" x14ac:dyDescent="0.2">
      <c r="A12" t="s">
        <v>15</v>
      </c>
    </row>
    <row r="13" spans="1:1" x14ac:dyDescent="0.2">
      <c r="A13" t="s">
        <v>16</v>
      </c>
    </row>
    <row r="14" spans="1:1" x14ac:dyDescent="0.2">
      <c r="A14" t="s">
        <v>17</v>
      </c>
    </row>
    <row r="15" spans="1:1" x14ac:dyDescent="0.2">
      <c r="A15" t="s">
        <v>18</v>
      </c>
    </row>
    <row r="16" spans="1:1" x14ac:dyDescent="0.2">
      <c r="A16" t="s">
        <v>19</v>
      </c>
    </row>
    <row r="17" spans="1:1" x14ac:dyDescent="0.2">
      <c r="A17" t="s">
        <v>20</v>
      </c>
    </row>
    <row r="18" spans="1:1" x14ac:dyDescent="0.2">
      <c r="A18" t="s">
        <v>21</v>
      </c>
    </row>
    <row r="19" spans="1:1" x14ac:dyDescent="0.2">
      <c r="A19" t="s">
        <v>22</v>
      </c>
    </row>
    <row r="20" spans="1:1" x14ac:dyDescent="0.2">
      <c r="A20" t="s">
        <v>23</v>
      </c>
    </row>
    <row r="21" spans="1:1" x14ac:dyDescent="0.2">
      <c r="A21" t="s">
        <v>24</v>
      </c>
    </row>
    <row r="22" spans="1:1" x14ac:dyDescent="0.2">
      <c r="A22" t="s">
        <v>25</v>
      </c>
    </row>
    <row r="23" spans="1:1" x14ac:dyDescent="0.2">
      <c r="A23" t="s">
        <v>26</v>
      </c>
    </row>
    <row r="24" spans="1:1" x14ac:dyDescent="0.2">
      <c r="A24" t="s">
        <v>27</v>
      </c>
    </row>
    <row r="25" spans="1:1" x14ac:dyDescent="0.2">
      <c r="A25" t="s">
        <v>28</v>
      </c>
    </row>
    <row r="26" spans="1:1" x14ac:dyDescent="0.2">
      <c r="A26" t="s">
        <v>29</v>
      </c>
    </row>
    <row r="27" spans="1:1" x14ac:dyDescent="0.2">
      <c r="A27" t="s">
        <v>30</v>
      </c>
    </row>
    <row r="28" spans="1:1" x14ac:dyDescent="0.2">
      <c r="A28" t="s">
        <v>31</v>
      </c>
    </row>
    <row r="29" spans="1:1" x14ac:dyDescent="0.2">
      <c r="A29" t="s">
        <v>32</v>
      </c>
    </row>
    <row r="30" spans="1:1" x14ac:dyDescent="0.2">
      <c r="A30" t="s">
        <v>33</v>
      </c>
    </row>
    <row r="31" spans="1:1" x14ac:dyDescent="0.2">
      <c r="A31" t="s">
        <v>34</v>
      </c>
    </row>
    <row r="32" spans="1:1" x14ac:dyDescent="0.2">
      <c r="A32" t="s">
        <v>35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hidden1</vt:lpstr>
      <vt:lpstr>hidden2</vt:lpstr>
      <vt:lpstr>hidden3</vt:lpstr>
      <vt:lpstr>hidden4</vt:lpstr>
      <vt:lpstr>hidden5</vt:lpstr>
      <vt:lpstr>hidden6</vt:lpstr>
      <vt:lpstr>hidden7</vt:lpstr>
      <vt:lpstr>hidden8</vt:lpstr>
      <vt:lpstr>hidden1</vt:lpstr>
      <vt:lpstr>hidden2</vt:lpstr>
      <vt:lpstr>hidden3</vt:lpstr>
      <vt:lpstr>hidden4</vt:lpstr>
      <vt:lpstr>hidden5</vt:lpstr>
      <vt:lpstr>hidden6</vt:lpstr>
      <vt:lpstr>hidden7</vt:lpstr>
      <vt:lpstr>hidden8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</dc:creator>
  <cp:lastModifiedBy>asus</cp:lastModifiedBy>
  <dcterms:created xsi:type="dcterms:W3CDTF">2020-08-06T18:08:51Z</dcterms:created>
  <dcterms:modified xsi:type="dcterms:W3CDTF">2022-07-08T16:11:39Z</dcterms:modified>
</cp:coreProperties>
</file>