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50" yWindow="15" windowWidth="2821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  <externalReference r:id="rId19"/>
    <externalReference r:id="rId20"/>
  </externalReferences>
  <definedNames>
    <definedName name="_xlnm.Print_Area" localSheetId="0">'Reporte de Formatos'!$H$7:$AX$9</definedName>
    <definedName name="Hidden_13">Hidden_1!$A$1:$A$3</definedName>
    <definedName name="Hidden_232">[1]Hidden_2!$A$1:$A$5</definedName>
    <definedName name="Hidden_24">Hidden_2!$A$1:$A$5</definedName>
    <definedName name="Hidden_26">[2]Hidden_2!$A$1:$A$5</definedName>
    <definedName name="Hidden_276">[3]Hidden_5!$A$1:$A$41</definedName>
    <definedName name="Hidden_32">[4]Hidden_2!$A$1:$A$5</definedName>
    <definedName name="Hidden_3456">[4]Hidden_1!$A$1:$A$3</definedName>
    <definedName name="Hidden_35">Hidden_3!$A$1:$A$2</definedName>
    <definedName name="Hidden_423">Hidden_4!$A$1:$A$26</definedName>
    <definedName name="Hidden_527">Hidden_5!$A$1:$A$41</definedName>
    <definedName name="Hidden_546">[4]Hidden_4!$A$1:$A$26</definedName>
    <definedName name="Hidden_567">[4]Hidden_7!$A$1:$A$3</definedName>
    <definedName name="Hidden_634">Hidden_6!$A$1:$A$32</definedName>
    <definedName name="Hidden_761">Hidden_7!$A$1:$A$3</definedName>
    <definedName name="Hidden_859">[2]Hidden_8!$A$1:$A$3</definedName>
    <definedName name="Hidden_868">Hidden_8!$A$1:$A$3</definedName>
    <definedName name="Hidden_969">Hidden_9!$A$1:$A$2</definedName>
    <definedName name="Hidden777">[1]Hidden_7!$A$1:$A$3</definedName>
    <definedName name="Hiden_369">[4]Hidden_9!$A$1:$A$2</definedName>
    <definedName name="Mary">[2]Hidden_3!$A$1:$A$2</definedName>
  </definedNames>
  <calcPr calcId="124519"/>
</workbook>
</file>

<file path=xl/sharedStrings.xml><?xml version="1.0" encoding="utf-8"?>
<sst xmlns="http://schemas.openxmlformats.org/spreadsheetml/2006/main" count="2276" uniqueCount="737">
  <si>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</si>
  <si>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</si>
  <si>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</si>
  <si>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</si>
  <si>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</si>
  <si>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</si>
  <si>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</si>
  <si>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</si>
  <si>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</si>
  <si>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</si>
  <si>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</si>
  <si>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</si>
  <si>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</si>
  <si>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</si>
  <si>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</si>
  <si>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</si>
  <si>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</si>
  <si>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</si>
  <si>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</si>
  <si>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</si>
  <si>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</si>
  <si>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</si>
  <si>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</si>
  <si>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</si>
  <si>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</si>
  <si>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</si>
  <si>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</si>
  <si>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</si>
  <si>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</si>
  <si>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</si>
  <si>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</si>
  <si>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</si>
  <si>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</si>
  <si>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</si>
  <si>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</si>
  <si>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</si>
  <si>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</si>
  <si>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</si>
  <si>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</si>
  <si>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</si>
  <si>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</si>
  <si>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</si>
  <si>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</si>
  <si>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</si>
  <si>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</si>
  <si>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</si>
  <si>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</si>
  <si>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</si>
  <si>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</si>
  <si>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</si>
  <si>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</si>
  <si>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</si>
  <si>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</si>
  <si>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</si>
  <si>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</si>
  <si>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</si>
  <si>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</si>
  <si>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</si>
  <si>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</si>
  <si>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</si>
  <si>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</si>
  <si>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</si>
  <si>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</si>
  <si>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</si>
  <si>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</si>
  <si>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</si>
  <si>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</si>
  <si>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</si>
  <si>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</si>
  <si>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</si>
  <si>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</si>
  <si>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</si>
  <si>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</si>
  <si>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</si>
  <si>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</si>
  <si>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</si>
  <si>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</si>
  <si>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</si>
  <si>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</si>
  <si>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</si>
  <si>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</si>
  <si>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</si>
  <si>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</si>
  <si>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</si>
  <si>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</si>
  <si>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</si>
  <si>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</si>
  <si>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</si>
  <si>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</si>
  <si>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</si>
  <si>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</si>
  <si>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</si>
  <si>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</si>
  <si>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</si>
  <si>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</si>
  <si>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</si>
  <si>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</si>
  <si>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</si>
  <si>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</si>
  <si>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</si>
  <si>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</si>
  <si>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</si>
  <si>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</si>
  <si>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</si>
  <si>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</si>
  <si>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</si>
  <si>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</si>
  <si>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</si>
  <si>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</si>
  <si>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</si>
  <si>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</si>
  <si>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</si>
  <si>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</si>
  <si>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</si>
  <si>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</si>
  <si>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</si>
  <si>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</si>
  <si>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</si>
  <si>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</si>
  <si>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</si>
  <si>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</si>
  <si>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</si>
  <si>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</si>
  <si>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</si>
  <si>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</si>
  <si>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</si>
  <si>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</si>
  <si>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</si>
  <si>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</si>
  <si>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</si>
  <si>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</si>
  <si>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</si>
  <si>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</si>
  <si>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</si>
  <si>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</si>
  <si>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</si>
  <si>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</si>
  <si>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</si>
  <si>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</si>
  <si>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</si>
  <si>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</si>
  <si>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</si>
  <si>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</si>
  <si>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</si>
  <si>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</si>
  <si>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</si>
  <si>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</si>
  <si>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</si>
  <si>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</si>
  <si>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</si>
  <si>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</si>
  <si>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</si>
  <si>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</si>
  <si>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</si>
  <si>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</si>
  <si>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</si>
  <si>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</si>
  <si>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</si>
  <si>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</si>
  <si>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</si>
  <si>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</si>
  <si>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</si>
  <si>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</si>
  <si>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</si>
  <si>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</si>
  <si>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</si>
  <si>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</si>
  <si>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</si>
  <si>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</si>
  <si>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</si>
  <si>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</si>
  <si>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</si>
  <si>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</si>
  <si>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</si>
  <si>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</si>
  <si>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</si>
  <si>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</si>
  <si>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</si>
  <si>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</si>
  <si>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</si>
  <si>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</si>
  <si>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</si>
  <si>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</si>
  <si>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</si>
  <si>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</si>
  <si>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</si>
  <si>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</si>
  <si>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</si>
  <si>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</si>
  <si>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</si>
  <si>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</si>
  <si>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</si>
  <si>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</si>
  <si>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</si>
  <si>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</si>
  <si>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</si>
  <si>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</si>
  <si>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</si>
  <si>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</si>
  <si>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</si>
  <si>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</si>
  <si>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</si>
  <si>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</si>
  <si>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</si>
  <si>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</si>
  <si>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</si>
  <si>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</si>
  <si>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</si>
  <si>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</si>
  <si>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</si>
  <si>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</si>
  <si>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</si>
  <si>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</si>
  <si>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</si>
  <si>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</si>
  <si>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</si>
  <si>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</si>
  <si>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</si>
  <si>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</si>
  <si>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</si>
  <si>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</si>
  <si>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</si>
  <si>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</si>
  <si>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</si>
  <si>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</si>
  <si>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</si>
  <si>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</si>
  <si>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</si>
  <si>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</si>
  <si>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</si>
  <si>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</si>
  <si>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</si>
  <si>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</si>
  <si>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</si>
  <si>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</si>
  <si>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</si>
  <si>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</si>
  <si>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</si>
  <si>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</si>
  <si>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</si>
  <si>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</si>
  <si>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</si>
  <si>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</si>
  <si>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</si>
  <si>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</si>
  <si>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</si>
  <si>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</si>
  <si>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</si>
  <si>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</si>
  <si>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</si>
  <si>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</si>
  <si>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</si>
  <si>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</si>
  <si>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</si>
  <si>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</si>
  <si>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</si>
  <si>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</si>
  <si>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</si>
  <si>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</si>
  <si>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</si>
  <si>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</si>
  <si>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</si>
  <si>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</si>
  <si>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</si>
  <si>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</si>
  <si>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</si>
  <si>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</si>
  <si>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</si>
  <si>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</si>
  <si>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</si>
  <si>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</si>
  <si>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</si>
  <si>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</si>
  <si>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</si>
  <si>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</si>
  <si>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</si>
  <si>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</si>
  <si>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</si>
  <si>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</si>
  <si>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</si>
  <si>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</si>
  <si>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</si>
  <si>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</si>
  <si>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</si>
  <si>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</si>
  <si>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</si>
  <si>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</si>
  <si>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</si>
  <si>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</si>
  <si>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</si>
  <si>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</si>
  <si>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</si>
  <si>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</si>
  <si>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</si>
  <si>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</si>
  <si>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</si>
  <si>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</si>
  <si>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</si>
  <si>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</si>
  <si>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</si>
  <si>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</si>
  <si>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</si>
  <si>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</si>
  <si>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</si>
  <si>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</si>
  <si>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</si>
  <si>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</si>
  <si>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</si>
  <si>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</si>
  <si>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</si>
  <si>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</si>
  <si>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</si>
  <si>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</si>
  <si>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</si>
  <si>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</si>
  <si>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</si>
  <si>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</si>
  <si>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</si>
  <si>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</si>
  <si>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</si>
  <si>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</si>
  <si>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</si>
  <si>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</si>
  <si>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</si>
  <si>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</si>
  <si>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</si>
  <si>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</si>
  <si>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</si>
  <si>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</si>
  <si>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</si>
  <si>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</si>
  <si>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</si>
  <si>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</si>
  <si>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</si>
  <si>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</si>
  <si>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30/11/2022</t>
  </si>
  <si>
    <t>No se genera en virtud de que no se encuentra en los supuestos del Artículo 9 del Código Fiscal de la Federación vigente.</t>
  </si>
  <si>
    <t>MEXICO</t>
  </si>
  <si>
    <t>Precios que resultan convenientes para Gobierno</t>
  </si>
  <si>
    <t>Diercción General de Adquisiciones</t>
  </si>
  <si>
    <t>MXN</t>
  </si>
  <si>
    <t>UNA SOLA EXHIBICION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</si>
  <si>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</si>
  <si>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</si>
  <si>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</si>
  <si>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SECRETARIA DE SEGURIDAD Y PROTECCION CIUDADANA</t>
  </si>
  <si>
    <t>15/11/2023</t>
  </si>
  <si>
    <t>SUGETOSA, S.A. DE C.V.</t>
  </si>
  <si>
    <t>SUG720708TM0</t>
  </si>
  <si>
    <t>H GALEANA</t>
  </si>
  <si>
    <t>TOLUCA DE LERDO CENTRO</t>
  </si>
  <si>
    <t>Toluca de Lerdo</t>
  </si>
  <si>
    <t>Toluca</t>
  </si>
  <si>
    <t>SECRETARIA DE TRABAJO Y PREVISION SOCIAL</t>
  </si>
  <si>
    <t>23/11/2022</t>
  </si>
  <si>
    <t>03230121110111000  4111</t>
  </si>
  <si>
    <t>No se genera en virtud de que cumple con los requisitos como persona moral de acuerdo con el Código Fiscal de la Federación vigente</t>
  </si>
  <si>
    <t>BENIGNO ARRIAGA</t>
  </si>
  <si>
    <t>ALAMITOS</t>
  </si>
  <si>
    <t>DIRECCION DE COMPRAS</t>
  </si>
  <si>
    <t>20/10/2022</t>
  </si>
  <si>
    <t>30/11/2023</t>
  </si>
  <si>
    <t>DGA-DCO-IR-00132-22</t>
  </si>
  <si>
    <t>herramientas menores y de contruccion</t>
  </si>
  <si>
    <t>25/10/2022</t>
  </si>
  <si>
    <t>DGA-DCO-IR-00134-22</t>
  </si>
  <si>
    <t>ARRENDAMIENTO DE STAND</t>
  </si>
  <si>
    <t>31/10/2022</t>
  </si>
  <si>
    <t>DIRECON, S.A. DE C.V.</t>
  </si>
  <si>
    <t>DIR160520DX1</t>
  </si>
  <si>
    <t>03280014111111000  3841</t>
  </si>
  <si>
    <t>EL REMATE DEL BODEGON, S.A. DE C.V.</t>
  </si>
  <si>
    <t>RBO110325LK8</t>
  </si>
  <si>
    <t>PRODUCTOS EN GENERAL FERCAM,S.A. DE C.V.</t>
  </si>
  <si>
    <t>PGF210513E68</t>
  </si>
  <si>
    <t>SUMINISTROS COMERCIALES GALOR, S. DE R.L. DE C.V.</t>
  </si>
  <si>
    <t>SCG220221B82</t>
  </si>
  <si>
    <t>JOSE ANTONIO</t>
  </si>
  <si>
    <t>VAZQUEZ</t>
  </si>
  <si>
    <t>ORTEGA</t>
  </si>
  <si>
    <t>VAOA651230B14</t>
  </si>
  <si>
    <t>María Eugenia</t>
  </si>
  <si>
    <t>Guarneros</t>
  </si>
  <si>
    <t>Bañuelos</t>
  </si>
  <si>
    <t>Esta información no se genera en esta Dirección</t>
  </si>
  <si>
    <t>Director General de Adquisiciones</t>
  </si>
  <si>
    <t>CÉSAR OCTAVIO</t>
  </si>
  <si>
    <t>MARTÍNEZ</t>
  </si>
  <si>
    <t>TREJO</t>
  </si>
  <si>
    <t>Director de Compras</t>
  </si>
  <si>
    <t>Marcelo</t>
  </si>
  <si>
    <t>Silva</t>
  </si>
  <si>
    <t>Contralor Interno de Oficialía Mayor</t>
  </si>
  <si>
    <t>REPRESENTANTE DE LA SECRETARÍA DEL TRABAJO Y PREVISIÓN SOCIAL</t>
  </si>
  <si>
    <t>C.P.MARCELO</t>
  </si>
  <si>
    <t>CALZADA</t>
  </si>
  <si>
    <t>SILVA</t>
  </si>
  <si>
    <t>REPRESENTANTE DE LA SECRETARÍA DE SEGURIDAD Y PROTECCIÓN CIUDADANA</t>
  </si>
  <si>
    <t>C. IGNACIO</t>
  </si>
  <si>
    <t>PIÑA</t>
  </si>
  <si>
    <t>ESTRADA</t>
  </si>
  <si>
    <t>http://www.cegaipslp.org.mx/HV2022Dos.nsf/nombre_de_la_vista/9CD50FE86A303D6486258912005EBDDF/$File/HIPERVÍNCULO+AL+DOCUMENTO+DEL+CONVENIO.pdf</t>
  </si>
  <si>
    <t>http://www.cegaipslp.org.mx/HV2022Dos.nsf/nombre_de_la_vista/54EA22C56F064AF986258912005EE9D3/$File/CO240-DGA-DCO-IR-00132-22.pdf</t>
  </si>
  <si>
    <t>http://www.cegaipslp.org.mx/HV2022Dos.nsf/nombre_de_la_vista/F2BEF852C11F29C386258912005FBE2C/$File/BASES_DGA-DCO-IR-00132-22.pdf</t>
  </si>
  <si>
    <t>http://www.cegaipslp.org.mx/HV2022Dos.nsf/nombre_de_la_vista/0E1B9DDF4EB00CD486258912005FD058/$File/BASES_DGA-DCO-IR-00134-22.pdf</t>
  </si>
  <si>
    <t>http://www.cegaipslp.org.mx/HV2022Dos.nsf/nombre_de_la_vista/3CF7810273BA22068625891200602C12/$File/JA-DGA-DCO-IR-0132-22.pdf</t>
  </si>
  <si>
    <t>http://www.cegaipslp.org.mx/HV2022Dos.nsf/nombre_de_la_vista/FAB0F36B41CEDAC28625891200603B80/$File/JA-DGA-DCO-IR-0134-22.pdf</t>
  </si>
  <si>
    <t>http://www.cegaipslp.org.mx/HV2022Dos.nsf/nombre_de_la_vista/7AE603D905C1D2EB8625891200605C00/$File/HIPERVÍNCULO+DONDE+CONSTE+LA+PRESENTACIÓN+DE+LAS+PROPUESTAS.pdf</t>
  </si>
  <si>
    <t>http://www.cegaipslp.org.mx/HV2022Dos.nsf/nombre_de_la_vista/CEB6567E473FC05D862589120060767B/$File/HIPERVÍNCULO+A+LOS+DICTAMENES+EN+SU+CASO.pdf</t>
  </si>
  <si>
    <t>http://www.cegaipslp.org.mx/HV2022Dos.nsf/nombre_de_la_vista/C7266D85AE1EFE6286258912006129DB/$File/BASES_DGA-DCO-IR-00134-22.pdf</t>
  </si>
  <si>
    <t>http://www.cegaipslp.org.mx/HV2022Dos.nsf/nombre_de_la_vista/40E32B1772A302F78625891200614E0B/$File/HIPERVÍNCULO+AL+COMUNICADO+DE+SUSPENSIÓN.pdf</t>
  </si>
  <si>
    <t>FINANZAS</t>
  </si>
  <si>
    <t>http://www.cegaipslp.org.mx/HV2022Dos.nsf/nombre_de_la_vista/08FCA7833F2C3D8986258912006172B3/$File/HIPERVÍNCULO+Hipervínculo+a+los+estudios+de+impacto+urbano+y+ambiental.pdf</t>
  </si>
  <si>
    <t>http://www.cegaipslp.org.mx/HV2022Dos.nsf/nombre_de_la_vista/DF8CDC23ADBCEEBB86258912006191B9/$File/HIPERVÍNCULO+A+LOS+INFORMES+DE+AVANCES+FÍSICOS.pdf</t>
  </si>
  <si>
    <t>http://www.cegaipslp.org.mx/HV2022Dos.nsf/nombre_de_la_vista/8C137F0A7CDE10AD862589120061AEB4/$File/HIPERVÍNCULO+A+LOS+INFORMES+DE+AVANCES+FINANCIEROS.pdf</t>
  </si>
  <si>
    <t>http://www.cegaipslp.org.mx/HV2022Dos.nsf/nombre_de_la_vista/B31304D5B0C9C602862589120061F50A/$File/HIPERVÍNCULO+AL+ACTA+DE+RECEPCIÓN+FÍSICA+DE+LOS+TRABAJOS.pdf</t>
  </si>
  <si>
    <t>http://www.cegaipslp.org.mx/HV2022Dos.nsf/nombre_de_la_vista/05470122F9F9495C8625891200620FD4/$File/HIPERVÍNCULO+AL+FINIQUITO.pdf</t>
  </si>
  <si>
    <t>DGA-CAASPE-LE-00012-22</t>
  </si>
  <si>
    <t>http://www.cegaipslp.org.mx/HV2022Dos.nsf/nombre_de_la_vista/0A3D7096C7F6FACD8625890F0069B21E/$File/Convocatoria+012-2022.pdf</t>
  </si>
  <si>
    <t>PAPELERÍA</t>
  </si>
  <si>
    <t>http://www.cegaipslp.org.mx/HV2022Dos.nsf/nombre_de_la_vista/F8FB61309A822178862589100053F3DB/$File/Junta+Aclaraciones+LPE+012-2022_compressed.pdf</t>
  </si>
  <si>
    <t>http://www.cegaipslp.org.mx/HV2022Dos.nsf/nombre_de_la_vista/DBD4D5B73DA7149586258910000352B9/$File/Presentación+Propuestas+LPE012-2022.pdf</t>
  </si>
  <si>
    <t>http://www.cegaipslp.org.mx/HV2022Dos.nsf/nombre_de_la_vista/1B456B6EDBB3A8A886258910000556BB/$File/Fallo+Final+LPE+012-22.pdf</t>
  </si>
  <si>
    <t>ABASTECEDOR CORPORATIVO, S.A. DE C.V.</t>
  </si>
  <si>
    <t>ACO000712QK7</t>
  </si>
  <si>
    <t>SAN ANDRES ATOTO</t>
  </si>
  <si>
    <t>INDUSTRIAL ATOTO</t>
  </si>
  <si>
    <t>NAUCALPAN DE JUÁREZ</t>
  </si>
  <si>
    <t>DEPENDENCIAS DEL EJECUTIVO</t>
  </si>
  <si>
    <t>DGA-CAASPE-co046-LPE-12-22</t>
  </si>
  <si>
    <t>$11'253,400.36</t>
  </si>
  <si>
    <t>EN TRES EXHIBICIONES</t>
  </si>
  <si>
    <t>http://www.cegaipslp.org.mx/HV2022.nsf/nombre_de_la_vista/9C152092B1713215862588D20064AF40/$File/CO128-DGA-CAASPE-LE-00030-22.pdf</t>
  </si>
  <si>
    <t>http://www.cegaipslp.org.mx/HV2022.nsf/nombre_de_la_vista/0A960596555FFE098625887500622C0A/$File/HIPERVÍNCULO+AL+COMUNICADO+DE+SUSPENSIÓN.pdf</t>
  </si>
  <si>
    <t>03020025411211000211 03030095311211000211 0300008 2160111000211 030600011510111000211 030700412110110002111 030800114101110002111 030900534111110002111 031000123154110002111 031100554112110002111 031300152110110002111 031703700000000002111 031800143310110002111 031900141111110002111 032000151110110002111 032100154104110002111 032200115313110002111 03230021101110002111 032400113112110002111 032501823212110002111 032800141111110002111 033100151104110002111 03320015410311000211</t>
  </si>
  <si>
    <t>http://www.cegaipslp.org.mx/HV2022.nsf/nombre_de_la_vista/46B589DD2D0E1B4486258875006264FF/$File/HIPERVÍNCULO+A+INFORMES+DE+AVANCES+FÍSICOS.pdf</t>
  </si>
  <si>
    <t>http://www.cegaipslp.org.mx/HV2022.nsf/nombre_de_la_vista/9BF4D8F59D0650FA8625887500628840/$File/HIPERVÍNCULO+A+INFORMES+DE+AVANCES+FINANCIEROS.pdf</t>
  </si>
  <si>
    <t>http://www.cegaipslp.org.mx/HV2022.nsf/nombre_de_la_vista/3D0906135A8F3DD6862588750062B0AA/$File/HIPERVÍNCULO+AL+ACTA+DE+RECEPCIÓN+FÍSICA+DE+LOS+TRABAJOS.pdf</t>
  </si>
  <si>
    <t>http://www.cegaipslp.org.mx/HV2022.nsf/nombre_de_la_vista/174604A1000A1DCE862588750062E2CE/$File/HIPERVÍNCULO+AL+ACTA+DE+FINIQUITO.pdf</t>
  </si>
  <si>
    <t>DIRECCION DE LICITACIONES</t>
  </si>
  <si>
    <t>EL PERÍODO QUE SE REPORTA ES DEL MES DE MAYO 2022, TODA VEZ QUE A LA FECHA SE CONCLUYÓ EL PROCESO DE VALIDACIÓN</t>
  </si>
  <si>
    <t>DGA-CAASPE-LE-00016-22</t>
  </si>
  <si>
    <t>http://www.cegaipslp.org.mx/HV2022Dos.nsf/nombre_de_la_vista/6B90BCF2A7ED76568625890F0069F3D7/$File/Convocatoria+016-2022.pdf</t>
  </si>
  <si>
    <t>CONSUMIBLES DE CÓMPUTO</t>
  </si>
  <si>
    <t>http://www.cegaipslp.org.mx/HV2022Dos.nsf/nombre_de_la_vista/B86563363DAB793586258910000113D3/$File/Junta+Aclaraciones+LPE+016-2022.pdf</t>
  </si>
  <si>
    <t>http://www.cegaipslp.org.mx/HV2022Dos.nsf/nombre_de_la_vista/4ECC1BC51BAD76BC8625891000038335/$File/Presentacion+Propuestas+LPE016-2022.pdf</t>
  </si>
  <si>
    <t>http://www.cegaipslp.org.mx/HV2022Dos.nsf/nombre_de_la_vista/48E3E53B1D81AC30862589100005758C/$File/Fallo+Final+LPE+016-22.pdf</t>
  </si>
  <si>
    <t>DGA-CAASPE-co117-LPE-16-22</t>
  </si>
  <si>
    <t>$10'177,062.80</t>
  </si>
  <si>
    <t>$11'805,392.85</t>
  </si>
  <si>
    <t>EN DOS EXHIBICIONES</t>
  </si>
  <si>
    <t>COSNUMIBLES DE CÓMPUTO</t>
  </si>
  <si>
    <t>EL PERÍODO QUE SE REPORTA ES DEL MES DE JUNIO 2022, TODA VEZ QUE A LA FECHA SE CONCLUYÓ EL PROCESO DE VALIDACIÓN</t>
  </si>
  <si>
    <t>31/08/2022</t>
  </si>
  <si>
    <t>DGA-CAASPE-LE-00030-22</t>
  </si>
  <si>
    <t>http://www.cegaipslp.org.mx/HV2022.nsf/nombre_de_la_vista/AE02C0057566E5FF862588D20063568C/$File/Convocatoria+LPE-30-2022.pdf</t>
  </si>
  <si>
    <t>SERVICIO DE SANITIZACIÓN Y DESINFECCIÓN</t>
  </si>
  <si>
    <t>http://www.cegaipslp.org.mx/HV2022.nsf/nombre_de_la_vista/ED7E2545EE4CF889862588D200642B16/$File/Junta+Aclaraciones+LPE+030-2022.pdf</t>
  </si>
  <si>
    <t>http://www.cegaipslp.org.mx/HV2022.nsf/nombre_de_la_vista/0FDE86228D1ED960862588D2006446F9/$File/Recepción+Propuestas+LPE030-2022.pdf</t>
  </si>
  <si>
    <t>http://www.cegaipslp.org.mx/HV2022.nsf/nombre_de_la_vista/17A0E9BC422546F4862588D200645F2E/$File/Fallo+Final+LPE+030-22.pdf</t>
  </si>
  <si>
    <t>MESIL, S.A. DE C.V.</t>
  </si>
  <si>
    <t>MES010705F13</t>
  </si>
  <si>
    <t>BRAVO</t>
  </si>
  <si>
    <t>OBRERA</t>
  </si>
  <si>
    <t>Ciudad Victoria</t>
  </si>
  <si>
    <t>Victoria</t>
  </si>
  <si>
    <t>SECRETARIA DE EDUCACION</t>
  </si>
  <si>
    <t>DGA-CAASPE-co128-LPE-30-22</t>
  </si>
  <si>
    <t>19/08/2022</t>
  </si>
  <si>
    <t>MENSUALIDADES VENCIDAS</t>
  </si>
  <si>
    <t>03170370000000000  3581</t>
  </si>
  <si>
    <t>FEDERAL</t>
  </si>
  <si>
    <t>FONE</t>
  </si>
  <si>
    <t>EL PERÍODO QUE SE REPORTA ES DEL MES DE AGOSTO 2022, TODA VEZ QUE A LA FECHA SE CONCLUYÓ EL PROCESO DE VALIDACIÓN</t>
  </si>
  <si>
    <t>30/09/2022</t>
  </si>
  <si>
    <t>DGA-CAASPE-LE-00032-22</t>
  </si>
  <si>
    <t>http://www.cegaipslp.org.mx/HV2022Dos.nsf/nombre_de_la_vista/7FE5BB3F4562DF618625890F006AAEAC/$File/Convocatoria+032-2022.pdf</t>
  </si>
  <si>
    <t>PRODUCTOS QUÍMICOS</t>
  </si>
  <si>
    <t>http://www.cegaipslp.org.mx/HV2022Dos.nsf/nombre_de_la_vista/FD86C0DF43133F1E8625891000016134/$File/Junta+Aclaraciones+LPE+032-2022.pdf</t>
  </si>
  <si>
    <t>http://www.cegaipslp.org.mx/HV2022Dos.nsf/nombre_de_la_vista/8DC05627BEDE1BF0862589100003B29A/$File/Presentación+Propuestas+LPE032-2022.pdf</t>
  </si>
  <si>
    <t>http://www.cegaipslp.org.mx/HV2022Dos.nsf/nombre_de_la_vista/E50D75A0B27E3EBF862589100005B9A0/$File/Fallo+Final+LPE+032-22.pdf</t>
  </si>
  <si>
    <t>INDUSTRIAS CERMAROLA, S.A DE C.V</t>
  </si>
  <si>
    <t>ICE120613LV3</t>
  </si>
  <si>
    <t>SIERRA VISTA</t>
  </si>
  <si>
    <t>LOMAS DEL TECNOLOGICO</t>
  </si>
  <si>
    <t>FISCALIA GENERAL DEL ESTADO</t>
  </si>
  <si>
    <t>DGA-CAASPE-co167-LPE-32-22</t>
  </si>
  <si>
    <t>PRODUCTOS QUIMICOS</t>
  </si>
  <si>
    <t>http://www.cegaipslp.org.mx/HV2022Dos.nsf/nombre_de_la_vista/B98C53CFE095952F8625891200055EB2/$File/CO167-DGA-CAASPE-LE-00032-22.pdf</t>
  </si>
  <si>
    <t>14070014194110000  8311</t>
  </si>
  <si>
    <t>FASP 2022</t>
  </si>
  <si>
    <t>EL PERÍODO QUE SE REPORTA ES DEL MES DE SEPTIEMBRE 2022, TODA VEZ QUE A LA FECHA SE CONCLUYÓ EL PROCESO DE VALIDACIÓN</t>
  </si>
  <si>
    <t>DGA-CAASPE-LE-00041-22</t>
  </si>
  <si>
    <t>http://www.cegaipslp.org.mx/HV2022Dos.nsf/nombre_de_la_vista/A4414A1DB967CA488625890F006ACE3D/$File/Convocatoria+041-2022.pdf</t>
  </si>
  <si>
    <t>ARRENDAMIENITO SERVICIO DE EQUIPO DE TRANSPORTE</t>
  </si>
  <si>
    <t>http://www.cegaipslp.org.mx/HV2022Dos.nsf/nombre_de_la_vista/5E862F06A34499398625891000017C60/$File/Junta+Aclaraciones+LPE+041-2022.pdf</t>
  </si>
  <si>
    <t>http://www.cegaipslp.org.mx/HV2022Dos.nsf/nombre_de_la_vista/A5A38CDF9450AE47862589100003DE77/$File/Presentación+Propuestas+LPE041-2022.pdf</t>
  </si>
  <si>
    <t>http://www.cegaipslp.org.mx/HV2022Dos.nsf/nombre_de_la_vista/A89F352435059700862589100005D3CB/$File/Fallo+Final+LPE+041-22.pdf</t>
  </si>
  <si>
    <t>SERVICIOS ESPECIALIZADOS DE ADMINISTRACIÓN EMPRESARIAL, S. DE R.L. DE C.V.</t>
  </si>
  <si>
    <t>SEA070212RG7</t>
  </si>
  <si>
    <t>ANAYANSI</t>
  </si>
  <si>
    <t>HIMNO NACIONAL  2A. SECCIÓN</t>
  </si>
  <si>
    <t>SECRETARIA DE DESARROLLO  SOCIAL Y REGIONAL</t>
  </si>
  <si>
    <t>DGA-CAASPE-co189-LPE-41-22</t>
  </si>
  <si>
    <t>SERVICIO DE ARRENDAMIENTO  DE EQUIPO DE TRANSPORTE</t>
  </si>
  <si>
    <t>http://www.cegaipslp.org.mx/HV2022Dos.nsf/nombre_de_la_vista/CDD3530D5565457F86258912000655DE/$File/CO189-DGA-CAASPE-LE-00041-22.pdf</t>
  </si>
  <si>
    <t>030508 21601 33001  6322</t>
  </si>
  <si>
    <t>0305008216 01330016322</t>
  </si>
  <si>
    <t>FISE 2022</t>
  </si>
  <si>
    <t>DGA-CAASPE-LE-00044-22</t>
  </si>
  <si>
    <t>http://www.cegaipslp.org.mx/HV2022Dos.nsf/nombre_de_la_vista/7AB601C517D255618625890F006B11D6/$File/Convocatoria+044-2022.pdf</t>
  </si>
  <si>
    <t>MATERIAL Y ARTÍCULOS DE CONSTRUCCIÓ Y REPARACION</t>
  </si>
  <si>
    <t>http://www.cegaipslp.org.mx/HV2022Dos.nsf/nombre_de_la_vista/D60EF93E0B642169862589100001BC3A/$File/Junta+Aclaraciones+LPE+044-2022.pdf</t>
  </si>
  <si>
    <t>http://www.cegaipslp.org.mx/HV2022Dos.nsf/nombre_de_la_vista/32BC227477422CDC86258910000425EB/$File/Presentación+Propuestas+LPE044-2022.pdf</t>
  </si>
  <si>
    <t>http://www.cegaipslp.org.mx/HV2022Dos.nsf/nombre_de_la_vista/E2E137A04F709252862589110082E140/$File/Junta+Aclaraciones+LPE+044-2022.pdf</t>
  </si>
  <si>
    <t>CONSTRUCCIÓN Y MANTENIMIENTO EFECTIVO CX, S.A. DE C.V.</t>
  </si>
  <si>
    <t>CME190617AW1</t>
  </si>
  <si>
    <t>ALBORADA</t>
  </si>
  <si>
    <t>PARQUE DEL PEDREGAL</t>
  </si>
  <si>
    <t>TLALPAN</t>
  </si>
  <si>
    <t>OFICIALÍA MAYOR</t>
  </si>
  <si>
    <t>DGA-CAASPE-co181-LPE-44-22</t>
  </si>
  <si>
    <t>MATERIAL Y ARTÍCULOS DE CONSTRUCCIÓN Y REPARACIÓN</t>
  </si>
  <si>
    <t>http://www.cegaipslp.org.mx/HV2022Dos.nsf/nombre_de_la_vista/E6D9D85E3C5295388625891200062741/$File/CO181-DGA-CAASPE-LE-00044-22.pdf</t>
  </si>
  <si>
    <t>03-11-003-541-12-11-000-2491</t>
  </si>
  <si>
    <t>EL PERÍODO QUE SE REPORTA ES DEL MES DE OCTUBRE 2022, TODA VEZ QUE A LA FECHA SE CONCLUYÓ EL PROCESO DE VALIDACIÓN</t>
  </si>
  <si>
    <t>DGA-CAASPE-LE-00046-22</t>
  </si>
  <si>
    <t>http://www.cegaipslp.org.mx/HV2022Dos.nsf/nombre_de_la_vista/63382ABE4459D3B08625890F006B85CA/$File/Convocatoria+046-2022.pdf</t>
  </si>
  <si>
    <t>PLACAS VEHICULARES Y HOLOGRAMAS</t>
  </si>
  <si>
    <t>http://www.cegaipslp.org.mx/HV2022Dos.nsf/nombre_de_la_vista/B289A37A79E63CDF8625891000545306/$File/Junta+Aclaraciones+LPE+047-2022_compressed.pdf</t>
  </si>
  <si>
    <t>http://www.cegaipslp.org.mx/HV2022Dos.nsf/nombre_de_la_vista/313F24C2B35C93B786258910000486C0/$File/Presentacion+Propuestas+LPE046-2022.pdf</t>
  </si>
  <si>
    <t>http://www.cegaipslp.org.mx/HV2022Dos.nsf/nombre_de_la_vista/82A0FB1ED0E812388625891000073357/$File/Fallo+Final+LPE+046-22.pdf</t>
  </si>
  <si>
    <t>FORMAS INTELIGENTES, S.A. DE C.V.</t>
  </si>
  <si>
    <t>FIN9305246C6</t>
  </si>
  <si>
    <t>BOLIVIA</t>
  </si>
  <si>
    <t xml:space="preserve"> FRACCIONAMIENTO DESARROLLO LAS TORRES 91</t>
  </si>
  <si>
    <t>MONTERREY</t>
  </si>
  <si>
    <t>SECRETARÍA DE FINANZAS</t>
  </si>
  <si>
    <t>DGA-CAASPE-co212-LPE-46-22</t>
  </si>
  <si>
    <t>Diez días hábiles a partir de la autorización de la Secretaría de Comuicaciones y Transportes</t>
  </si>
  <si>
    <t>http://www.cegaipslp.org.mx/HV2022Dos.nsf/nombre_de_la_vista/40F2B56E064E35DC8625891200067D82/$File/CO210-DGA-CAASPE-LE-00046-22.pdf</t>
  </si>
  <si>
    <t>03-03-010-531-01-11-003-6327.</t>
  </si>
  <si>
    <t>DGA-CAASPE-LE-00047-22</t>
  </si>
  <si>
    <t>http://www.cegaipslp.org.mx/HV2022Dos.nsf/nombre_de_la_vista/0810F87F29290B738625890F006BA134/$File/Convocatoria+047-2022.pdf</t>
  </si>
  <si>
    <t>TARJETAS PLÁSTICAS DE CIRCULACIÓN</t>
  </si>
  <si>
    <t>http://www.cegaipslp.org.mx/HV2022Dos.nsf/nombre_de_la_vista/56173D6029D28B0E8625891000025944/$File/Junta+Aclaraciones+LPE+047-2022.pdf</t>
  </si>
  <si>
    <t>http://www.cegaipslp.org.mx/HV2022Dos.nsf/nombre_de_la_vista/9846902BC9F9D9928625891000049AE3/$File/Presentación+Propuestas+LPE047-2022.pdf</t>
  </si>
  <si>
    <t>http://www.cegaipslp.org.mx/HV2022Dos.nsf/nombre_de_la_vista/5A3D4275EAA0082486258910000754F2/$File/Fallo+Final+LPE+047-22.pdf</t>
  </si>
  <si>
    <t>IBERO AZTECA, S.A. DE .CV.</t>
  </si>
  <si>
    <t>IAD990203LN9</t>
  </si>
  <si>
    <t>AVENIDA TOLTECAS</t>
  </si>
  <si>
    <t>2C</t>
  </si>
  <si>
    <t>SAN JAVIER TLALNEPANTLA DE BAZ</t>
  </si>
  <si>
    <t xml:space="preserve">México </t>
  </si>
  <si>
    <t>DGA-CAASPE-co211-LPE-47-22</t>
  </si>
  <si>
    <t>TARJETAS DE CIRCULACIÓN</t>
  </si>
  <si>
    <t>http://www.cegaipslp.org.mx/HV2022Dos.nsf/nombre_de_la_vista/D641EB3CA295D3F58625891200069901/$File/CO211-DGA-CAASPE-LE-00047-22.pdf</t>
  </si>
  <si>
    <t>03-03-010-531-01-11-003-6327</t>
  </si>
  <si>
    <t>DGA-CAASPE-LE-00048-22</t>
  </si>
  <si>
    <t>http://www.cegaipslp.org.mx/HV2022Dos.nsf/nombre_de_la_vista/9904653D4EBC699F8625890F006BBD7D/$File/Convocatoria+048-2022.pdf</t>
  </si>
  <si>
    <t>SERVICIO INTEGRAL PARA DESARROLLO DE SOFTWARE ESPECIALIZADO</t>
  </si>
  <si>
    <t>http://www.cegaipslp.org.mx/HV2022Dos.nsf/nombre_de_la_vista/C006D9DB263249DD862589100002E45C/$File/Junta+Aclaraciones+LPE+048-2022.pdf</t>
  </si>
  <si>
    <t>http://www.cegaipslp.org.mx/HV2022Dos.nsf/nombre_de_la_vista/79FE7A672F254609862589100004BB8C/$File/Presentación+Propuestas+LPE048-2022.pdf</t>
  </si>
  <si>
    <t>http://www.cegaipslp.org.mx/HV2022Dos.nsf/nombre_de_la_vista/779F9F956FDE45F38625891000076B1E/$File/Fallo+Final+LPE+048-22.pdf</t>
  </si>
  <si>
    <t>FENGARI ARQUITECTURA Y CONSTRUCCION, S.A. DE C.V.</t>
  </si>
  <si>
    <t>FAC161108ST4</t>
  </si>
  <si>
    <t>CORDILLERA HIMALAYA</t>
  </si>
  <si>
    <t>GARITA DE JALISCO</t>
  </si>
  <si>
    <t>SECRETARÍA DE COMUNICACIONES Y TRANSPORTES</t>
  </si>
  <si>
    <t>DGA-CAASPE-co218-LPE-48-22</t>
  </si>
  <si>
    <t>http://www.cegaipslp.org.mx/HV2022Dos.nsf/nombre_de_la_vista/2D8838F5A30F787F862589120006C056/$File/CO218-DGA-CAASPE-LE-00048-22.pdf</t>
  </si>
  <si>
    <t>03220011531311008  6327</t>
  </si>
  <si>
    <t>ESTATAL</t>
  </si>
  <si>
    <t>DIRECCION DE PROCEDIMIENTOS JURIDICOS Y LICITACIONES</t>
  </si>
  <si>
    <t>31/11/2022</t>
  </si>
  <si>
    <t>DGA-CAASPE-LE-00049-22</t>
  </si>
  <si>
    <t>http://www.cegaipslp.org.mx/HV2022Dos.nsf/nombre_de_la_vista/082E12CFD3F6AB298625890F006BDAF0/$File/Convocatoria+049-2022.pdf</t>
  </si>
  <si>
    <t>ESTACION Y EQUIPO DE MONITOREO DE LA CALIDAD DEL AIRE</t>
  </si>
  <si>
    <t>http://www.cegaipslp.org.mx/HV2022Dos.nsf/nombre_de_la_vista/F6134C776FE3119F862589100003052F/$File/Junta+Aclaraciones+LPE+049-2022.pdf</t>
  </si>
  <si>
    <t>http://www.cegaipslp.org.mx/HV2022Dos.nsf/nombre_de_la_vista/8E27AA411BB213FD862589100004E36D/$File/Presentación+Propuestas+LPE049-2022.pdf</t>
  </si>
  <si>
    <t>http://www.cegaipslp.org.mx/HV2022Dos.nsf/nombre_de_la_vista/EFF033038B7998BD8625891000078340/$File/Fallo+Final+LPE+049-22.pdf</t>
  </si>
  <si>
    <t>REPRESENTACIONES MEXICANAS DE MAQUINARIA Y EQUIPO S.A. DE C.V.</t>
  </si>
  <si>
    <t>RMM801014EN7</t>
  </si>
  <si>
    <t>BRUNO TRAVEN</t>
  </si>
  <si>
    <t>PB-4</t>
  </si>
  <si>
    <t>GENERAL PEDRO MARIA ANAYA</t>
  </si>
  <si>
    <t>Sin Localidad</t>
  </si>
  <si>
    <t>Benito Juárez</t>
  </si>
  <si>
    <t>SECRETARIA DE ECOLOGIA Y GESTION AMBIENTAL</t>
  </si>
  <si>
    <t>DGA-CAASPE-co245-LPE-49-22</t>
  </si>
  <si>
    <t>14/11/2022</t>
  </si>
  <si>
    <t>24/11/2023</t>
  </si>
  <si>
    <t>24/12/2023</t>
  </si>
  <si>
    <t>http://www.cegaipslp.org.mx/HV2022Dos.nsf/nombre_de_la_vista/097B4EDBD33EB72F862589120006E292/$File/CO245-DGA-CAASPE-LE-00049-22.pdf</t>
  </si>
  <si>
    <t>03090173410813001  5691</t>
  </si>
  <si>
    <t>FINANZAS, FINANZAS</t>
  </si>
  <si>
    <t>DGA-CAASPE-LE-00051-22</t>
  </si>
  <si>
    <t>http://www.cegaipslp.org.mx/HV2022Dos.nsf/nombre_de_la_vista/014D7B905AAC33B78625890F006BFC3C/$File/Convocatoria+051-2022.pdf</t>
  </si>
  <si>
    <t>HERRAMIENTAS DE TRABAJO</t>
  </si>
  <si>
    <t>http://www.cegaipslp.org.mx/HV2022Dos.nsf/nombre_de_la_vista/845F8041190FD5FD8625891000032A79/$File/Junta+Aclaraciones+LPE+051-2022.pdf</t>
  </si>
  <si>
    <t>http://www.cegaipslp.org.mx/HV2022Dos.nsf/nombre_de_la_vista/122F763EBCE734D38625891000051A84/$File/Presentación+Propuestas+LPE051-2022.pdf</t>
  </si>
  <si>
    <t>http://www.cegaipslp.org.mx/HV2022Dos.nsf/nombre_de_la_vista/3834C2C8AEB5842E862589100007AC7B/$File/Fallo+Final+LPE+051-22.pdf</t>
  </si>
  <si>
    <t>DGA-CAASPE-co246-LPE-51-22</t>
  </si>
  <si>
    <t>22/11/2023</t>
  </si>
  <si>
    <t>http://www.cegaipslp.org.mx/HV2022Dos.nsf/nombre_de_la_vista/00CA3D063FF3D14786258912000706D9/$File/CO246-DGA-CAASPE-LE-00051-22.pdf</t>
  </si>
  <si>
    <t>FINANZAS, FINANZAS, FASP 2022, FINANZAS</t>
  </si>
  <si>
    <t>MARÍA BLANCA</t>
  </si>
  <si>
    <t>CENTENO</t>
  </si>
  <si>
    <t>CÁRDENAS</t>
  </si>
  <si>
    <t>CECB520906G57</t>
  </si>
  <si>
    <t>ADMINISTRACIÓN Y SERVICIOS COMPUTACIONALES</t>
  </si>
  <si>
    <t>ASC801203BCA</t>
  </si>
  <si>
    <t>TOCOFA, S.A DE C.V.</t>
  </si>
  <si>
    <t>TOC980217EA2</t>
  </si>
  <si>
    <t>INDUSTRIAS CERMAROLA, S.A. DE C.V.</t>
  </si>
  <si>
    <t>CONSTRUCCION Y MANTENIMIENTO EFECTIVO CX, S.A. DE C.V.</t>
  </si>
  <si>
    <t>ARIMECI, S.A. DE C.V.</t>
  </si>
  <si>
    <t>ARI1806138AQ2</t>
  </si>
  <si>
    <t>LAZOS INTERNACIONALES, S.A. DE C.V.</t>
  </si>
  <si>
    <t>LIN9811171J8</t>
  </si>
  <si>
    <t>TALLERES UNIDOS MEXICANOS, S.A. DE C.V.</t>
  </si>
  <si>
    <t>TUM691114HS1</t>
  </si>
  <si>
    <t>TROQUELADOS E IMPRESOS, S.A. DE C.V.</t>
  </si>
  <si>
    <t>TIM931130242</t>
  </si>
  <si>
    <t>TROQUELES DE MÉXICO, S.A. DE C.V.</t>
  </si>
  <si>
    <t>TME700907JH4</t>
  </si>
  <si>
    <t>PLACAS DE LÁMINA Y CALCOMANÍAS OFICIALES, S.A. DE C.V.</t>
  </si>
  <si>
    <t>PLC8912068K2</t>
  </si>
  <si>
    <t>IBERO AZTECA 2000, S.A. DE C.V.</t>
  </si>
  <si>
    <t>FENGARI ARQUITECTURA Y CONSTRUCCIÓN, S.A. DE C.V.</t>
  </si>
  <si>
    <t>PERIFERIOS Y SISTEMA, S.A. DE C.V.</t>
  </si>
  <si>
    <t>PSI1890302K66</t>
  </si>
  <si>
    <t>Jonathan Ernesto</t>
  </si>
  <si>
    <t>Torres</t>
  </si>
  <si>
    <t>Rojas</t>
  </si>
  <si>
    <t>Director de Licitaciones</t>
  </si>
  <si>
    <t xml:space="preserve">Omar </t>
  </si>
  <si>
    <t>Araiza</t>
  </si>
  <si>
    <t>Lozano</t>
  </si>
  <si>
    <t>Representante de la Secretaría de Comunicacionesy Transportes</t>
  </si>
  <si>
    <t>Héctor Pedro</t>
  </si>
  <si>
    <t>Velázquez</t>
  </si>
  <si>
    <t>Ibarra</t>
  </si>
  <si>
    <t>Representante de la Secretaría de Cultura</t>
  </si>
  <si>
    <t xml:space="preserve">Ana Lidia </t>
  </si>
  <si>
    <t>Hernández</t>
  </si>
  <si>
    <t>Cárdenas</t>
  </si>
  <si>
    <t>Directora Administrativa de la Secretaría de Desarrollo Agropecuario y Recursos Hidráulicos</t>
  </si>
  <si>
    <t>María del Rosario</t>
  </si>
  <si>
    <t>Martínez</t>
  </si>
  <si>
    <t>Galarza</t>
  </si>
  <si>
    <t>Directora Administrativa de la Secretaría de Desarrollo Social y Regional</t>
  </si>
  <si>
    <t>Manuel</t>
  </si>
  <si>
    <t>Mendoza</t>
  </si>
  <si>
    <t>Representante de Secretaría de Educación de Gobierno del Estado</t>
  </si>
  <si>
    <t>Ignacio</t>
  </si>
  <si>
    <t>Piña</t>
  </si>
  <si>
    <t>Estrada</t>
  </si>
  <si>
    <t>Representante de la Secretaría de Seguridad Pública</t>
  </si>
  <si>
    <t>Carlos Alberto</t>
  </si>
  <si>
    <t>Rivera</t>
  </si>
  <si>
    <t>Director Administrativo de la Secretaría de Finanzas</t>
  </si>
  <si>
    <t>Juana Celeste</t>
  </si>
  <si>
    <t>Contreras</t>
  </si>
  <si>
    <t>Ruiz</t>
  </si>
  <si>
    <t>Representante de la Secretaría de Finanzas</t>
  </si>
  <si>
    <t>Leonardo</t>
  </si>
  <si>
    <t>García</t>
  </si>
  <si>
    <t>Villaverde</t>
  </si>
  <si>
    <t>Subjefe de Adquisiciones de la Secretaría de Educación de Gobierno del Estado</t>
  </si>
  <si>
    <t>Juan Eduardo</t>
  </si>
  <si>
    <t>Gutiérrez</t>
  </si>
  <si>
    <t>Muñoz</t>
  </si>
  <si>
    <t>Coordinador de Fondo Federal y Licencia Oficial Colectiva Número 195 de la Fiscalía General del Estado</t>
  </si>
  <si>
    <t>José Armando</t>
  </si>
  <si>
    <t>Ordaz</t>
  </si>
  <si>
    <t>Flores</t>
  </si>
  <si>
    <t>Representante de la Fiscalía General del Estado</t>
  </si>
  <si>
    <t>Laura</t>
  </si>
  <si>
    <t>Quiroz</t>
  </si>
  <si>
    <t>Compeán</t>
  </si>
  <si>
    <t>Coordinadora de Génetica Forense en la Fiscalía General del Estado</t>
  </si>
  <si>
    <t>Carlos Alfonso</t>
  </si>
  <si>
    <t>Mexquitic</t>
  </si>
  <si>
    <t>Vargas</t>
  </si>
  <si>
    <t>Subdirector Administrativo de la Secretaría de Desarrollo Social y Regional</t>
  </si>
  <si>
    <t>Sergio Iván</t>
  </si>
  <si>
    <t>Terán</t>
  </si>
  <si>
    <t>Montiel</t>
  </si>
  <si>
    <t>Director General de  Desarrollo Humano y Participación Social de la Secretaría de Desarrollo Social y Regional</t>
  </si>
  <si>
    <t>Judith Guadalupe</t>
  </si>
  <si>
    <t>López</t>
  </si>
  <si>
    <t>Correa</t>
  </si>
  <si>
    <t>Directora Administrativa de Oficialía Mayor</t>
  </si>
  <si>
    <t>Diego</t>
  </si>
  <si>
    <t>Estéves</t>
  </si>
  <si>
    <t>Jímenez</t>
  </si>
  <si>
    <t>Director de Servicios General de Oficialía Mayor</t>
  </si>
  <si>
    <t>Areli</t>
  </si>
  <si>
    <t>Rodríguez</t>
  </si>
  <si>
    <t>Péerez</t>
  </si>
  <si>
    <t>Directora General de Ingresos de la Secretaría de Finanzas</t>
  </si>
  <si>
    <t>Cardona</t>
  </si>
  <si>
    <t>Auxiliar de la Dirección General de Ingresos de la Secretaría de Finanzas</t>
  </si>
  <si>
    <t>Adrián</t>
  </si>
  <si>
    <t>Bracamonte</t>
  </si>
  <si>
    <t>Delegado Fiscal de la Zona Metropolitana de San Luis Potosí</t>
  </si>
  <si>
    <t>Alejandro</t>
  </si>
  <si>
    <t>Gallegos</t>
  </si>
  <si>
    <t>González</t>
  </si>
  <si>
    <t>Coordinador del Área Técnica de la Dirección General de Ingresos de la Secretaría de Finanzas</t>
  </si>
  <si>
    <t xml:space="preserve">María Eugenia </t>
  </si>
  <si>
    <t>Juan Carlos</t>
  </si>
  <si>
    <t>Ramírez</t>
  </si>
  <si>
    <t>Zambrano</t>
  </si>
  <si>
    <t>Director General de Conectividad de la Secretaría de Comunicaciones y Transportes</t>
  </si>
  <si>
    <t>Ángel Omar</t>
  </si>
  <si>
    <t>Salas</t>
  </si>
  <si>
    <t>Cerda</t>
  </si>
  <si>
    <t>Director de Conectividad de la Secretaría de Comunicaciones y Transportes</t>
  </si>
  <si>
    <t xml:space="preserve">Catarino </t>
  </si>
  <si>
    <t>Almazán</t>
  </si>
  <si>
    <t>Contralor Interno de la Secretaría de Comunicaciones y Transportes</t>
  </si>
  <si>
    <t>Lucía</t>
  </si>
  <si>
    <t>Díaz de León</t>
  </si>
  <si>
    <t>Subdirectora de  Administraciónde la Secretaría de Comunicaciones y Transportes</t>
  </si>
  <si>
    <t>Sarai Nancy</t>
  </si>
  <si>
    <t>Escobedo</t>
  </si>
  <si>
    <t>Directora de Administración de la Secretaría de Ecología y Gestión Ambiental</t>
  </si>
  <si>
    <t>David</t>
  </si>
  <si>
    <t>Cortés</t>
  </si>
  <si>
    <t>Lugo</t>
  </si>
  <si>
    <t>Representante de la Secretaría de Ecología y Gestión Ambiental</t>
  </si>
  <si>
    <t>Hunter</t>
  </si>
  <si>
    <t>Puente</t>
  </si>
  <si>
    <t>Subdirectora Jurídica de la Secretaría del Trabajo y Previsión Scocial</t>
  </si>
  <si>
    <t>http://www.cegaipslp.org.mx/HV2022.nsf/nombre_de_la_vista/5B170D13DB8BF96B86258875006444BC/$File/HIPERVÍNCULO+AL+DOCUMENTO+DEL+CONVENIO.pdf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</si>
</sst>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8"/>
      <color indexed="8"/>
      <name val="Literata"/>
    </font>
    <font>
      <b/>
      <sz val="8"/>
      <color rgb="FF7F7F7F"/>
      <name val="Literata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0"/>
      <color indexed="8"/>
      <name val="Literata"/>
    </font>
    <font>
      <sz val="5"/>
      <color indexed="8"/>
      <name val="Calibri"/>
      <family val="2"/>
      <scheme val="minor"/>
    </font>
    <font>
      <sz val="9"/>
      <name val="Literata"/>
    </font>
    <font>
      <shadow/>
      <sz val="10"/>
      <color indexed="8"/>
      <name val="Literata"/>
    </font>
    <font>
      <sz val="10"/>
      <color indexed="8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6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1" fillId="2" borderId="2" xfId="0" applyFont="1" applyFill="1" applyBorder="1" applyAlignment="1">
      <alignment horizontal="center" wrapText="1"/>
    </xf>
    <xf numFmtId="0" fontId="0" fillId="4" borderId="0" xfId="0" applyFill="1" applyBorder="1"/>
    <xf numFmtId="43" fontId="4" fillId="4" borderId="0" xfId="2" applyFont="1" applyFill="1" applyBorder="1" applyAlignment="1"/>
    <xf numFmtId="0" fontId="5" fillId="0" borderId="0" xfId="0" applyFont="1" applyAlignment="1">
      <alignment horizontal="justify" vertical="center"/>
    </xf>
    <xf numFmtId="0" fontId="6" fillId="0" borderId="0" xfId="0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" applyFill="1" applyAlignment="1">
      <alignment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8" fillId="0" borderId="0" xfId="3" applyBorder="1" applyAlignment="1">
      <alignment vertical="center"/>
    </xf>
    <xf numFmtId="0" fontId="0" fillId="0" borderId="0" xfId="0" applyBorder="1" applyAlignment="1">
      <alignment horizontal="right" vertical="center" wrapText="1"/>
    </xf>
    <xf numFmtId="0" fontId="0" fillId="0" borderId="0" xfId="0" applyBorder="1" applyAlignment="1">
      <alignment horizontal="center" vertical="center" wrapText="1"/>
    </xf>
    <xf numFmtId="0" fontId="8" fillId="0" borderId="0" xfId="3" applyBorder="1" applyAlignment="1">
      <alignment vertical="center" wrapText="1"/>
    </xf>
    <xf numFmtId="0" fontId="0" fillId="4" borderId="0" xfId="0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 vertical="center" wrapText="1"/>
    </xf>
    <xf numFmtId="44" fontId="0" fillId="0" borderId="0" xfId="1" applyFont="1" applyBorder="1" applyAlignment="1">
      <alignment vertical="center" wrapText="1"/>
    </xf>
    <xf numFmtId="0" fontId="0" fillId="0" borderId="0" xfId="0" applyBorder="1" applyAlignment="1">
      <alignment horizontal="right" vertical="center"/>
    </xf>
    <xf numFmtId="0" fontId="8" fillId="4" borderId="0" xfId="3" applyFill="1" applyBorder="1" applyAlignment="1">
      <alignment vertical="center" wrapText="1"/>
    </xf>
    <xf numFmtId="14" fontId="0" fillId="0" borderId="0" xfId="0" applyNumberFormat="1" applyBorder="1" applyAlignment="1">
      <alignment horizontal="right" vertical="center"/>
    </xf>
    <xf numFmtId="0" fontId="0" fillId="0" borderId="0" xfId="0" applyFill="1"/>
    <xf numFmtId="14" fontId="2" fillId="0" borderId="0" xfId="0" applyNumberFormat="1" applyFont="1" applyFill="1" applyBorder="1" applyAlignment="1">
      <alignment wrapText="1"/>
    </xf>
    <xf numFmtId="0" fontId="2" fillId="0" borderId="0" xfId="0" applyFont="1" applyFill="1" applyBorder="1" applyAlignment="1">
      <alignment horizontal="center" wrapText="1"/>
    </xf>
    <xf numFmtId="0" fontId="8" fillId="0" borderId="0" xfId="3" applyFill="1" applyBorder="1" applyAlignment="1" applyProtection="1">
      <alignment horizontal="center" wrapText="1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wrapText="1"/>
    </xf>
    <xf numFmtId="14" fontId="0" fillId="0" borderId="0" xfId="0" applyNumberFormat="1" applyFill="1"/>
    <xf numFmtId="0" fontId="8" fillId="0" borderId="0" xfId="3" applyAlignment="1" applyProtection="1">
      <alignment wrapText="1"/>
    </xf>
    <xf numFmtId="0" fontId="9" fillId="0" borderId="0" xfId="0" applyFont="1"/>
    <xf numFmtId="0" fontId="0" fillId="0" borderId="0" xfId="0" applyFill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16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8" fillId="0" borderId="0" xfId="3" applyFill="1" applyAlignment="1" applyProtection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10" fillId="0" borderId="0" xfId="0" applyFont="1" applyFill="1" applyAlignment="1">
      <alignment wrapText="1"/>
    </xf>
    <xf numFmtId="0" fontId="0" fillId="0" borderId="0" xfId="0" applyFill="1" applyBorder="1"/>
    <xf numFmtId="14" fontId="0" fillId="0" borderId="0" xfId="0" applyNumberFormat="1" applyFill="1" applyAlignment="1"/>
    <xf numFmtId="0" fontId="0" fillId="0" borderId="0" xfId="0" applyFill="1" applyAlignment="1">
      <alignment horizontal="right"/>
    </xf>
    <xf numFmtId="0" fontId="0" fillId="0" borderId="0" xfId="0" applyFont="1" applyFill="1" applyAlignment="1">
      <alignment horizontal="center"/>
    </xf>
    <xf numFmtId="14" fontId="0" fillId="0" borderId="0" xfId="0" applyNumberFormat="1" applyAlignme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8" fillId="0" borderId="0" xfId="3" applyAlignment="1" applyProtection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wrapText="1"/>
    </xf>
    <xf numFmtId="14" fontId="0" fillId="0" borderId="0" xfId="0" applyNumberFormat="1"/>
    <xf numFmtId="49" fontId="11" fillId="0" borderId="0" xfId="0" applyNumberFormat="1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8" fillId="0" borderId="0" xfId="3" applyFill="1" applyAlignment="1" applyProtection="1"/>
    <xf numFmtId="49" fontId="9" fillId="0" borderId="0" xfId="0" applyNumberFormat="1" applyFont="1"/>
    <xf numFmtId="0" fontId="12" fillId="0" borderId="0" xfId="0" applyFont="1"/>
    <xf numFmtId="49" fontId="9" fillId="0" borderId="0" xfId="0" applyNumberFormat="1" applyFont="1" applyAlignment="1">
      <alignment horizontal="justify" vertical="center"/>
    </xf>
    <xf numFmtId="0" fontId="0" fillId="6" borderId="0" xfId="0" applyFill="1"/>
    <xf numFmtId="0" fontId="13" fillId="0" borderId="0" xfId="0" applyFont="1"/>
    <xf numFmtId="0" fontId="14" fillId="0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2\LP%20%20SEPTIEMBRE\Transparecia%20LP%20SEPT.%20LP-30-22%20PEND.%20DE%20AGOSTO%2022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2\Transparecia%20LP%20SEPTIEMBRE%20DEL%20SISTEM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SPARENCIA%20DPJL\LP\2022\LP%20OCTUBRE%202022%20lp32%20no%20se%20subio\LP%20OCTUBRE%20DOS%20MIL%20VEINTIDO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O:\MARY%20CARMEN\TranspareciaI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Aeropuerto</v>
          </cell>
        </row>
      </sheetData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>
        <row r="1">
          <cell r="A1" t="str">
            <v>Aeropuerto</v>
          </cell>
        </row>
      </sheetData>
      <sheetData sheetId="6"/>
      <sheetData sheetId="7"/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>
        <row r="1">
          <cell r="A1" t="str">
            <v>Si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21" Type="http://schemas.openxmlformats.org/officeDocument/2006/relationships/hyperlink" Target="http://www.cegaipslp.org.mx/HV2022Dos.nsf/nombre_de_la_vista/05470122F9F9495C8625891200620FD4/$File/HIPERV&#205;NCULO+AL+FINIQUITO.pdf" TargetMode="External"/><Relationship Id="rId42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47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63" Type="http://schemas.openxmlformats.org/officeDocument/2006/relationships/hyperlink" Target="http://www.cegaipslp.org.mx/HV2022Dos.nsf/nombre_de_la_vista/C006D9DB263249DD862589100002E45C/$File/Junta+Aclaraciones+LPE+048-2022.pdf" TargetMode="External"/><Relationship Id="rId68" Type="http://schemas.openxmlformats.org/officeDocument/2006/relationships/hyperlink" Target="http://www.cegaipslp.org.mx/HV2022Dos.nsf/nombre_de_la_vista/32BC227477422CDC86258910000425EB/$File/Presentaci&#243;n+Propuestas+LPE044-2022.pdf" TargetMode="External"/><Relationship Id="rId84" Type="http://schemas.openxmlformats.org/officeDocument/2006/relationships/hyperlink" Target="http://www.cegaipslp.org.mx/HV2022Dos.nsf/nombre_de_la_vista/D641EB3CA295D3F58625891200069901/$File/CO211-DGA-CAASPE-LE-00047-22.pdf" TargetMode="External"/><Relationship Id="rId89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112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16" Type="http://schemas.openxmlformats.org/officeDocument/2006/relationships/hyperlink" Target="http://www.cegaipslp.org.mx/HV2022Dos.nsf/nombre_de_la_vista/DF8CDC23ADBCEEBB86258912006191B9/$File/HIPERV&#205;NCULO+A+LOS+INFORMES+DE+AVANCES+F&#205;SICOS.pdf" TargetMode="External"/><Relationship Id="rId107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11" Type="http://schemas.openxmlformats.org/officeDocument/2006/relationships/hyperlink" Target="http://www.cegaipslp.org.mx/HV2022Dos.nsf/nombre_de_la_vista/40E32B1772A302F78625891200614E0B/$File/HIPERV&#205;NCULO+AL+COMUNICADO+DE+SUSPENSI&#211;N.pdf" TargetMode="External"/><Relationship Id="rId24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32" Type="http://schemas.openxmlformats.org/officeDocument/2006/relationships/hyperlink" Target="http://www.cegaipslp.org.mx/HV2022.nsf/nombre_de_la_vista/0A960596555FFE098625887500622C0A/$File/HIPERV&#205;NCULO+AL+COMUNICADO+DE+SUSPENSI&#211;N.pdf" TargetMode="External"/><Relationship Id="rId37" Type="http://schemas.openxmlformats.org/officeDocument/2006/relationships/hyperlink" Target="http://www.cegaipslp.org.mx/HV2022.nsf/nombre_de_la_vista/0A960596555FFE098625887500622C0A/$File/HIPERV&#205;NCULO+AL+COMUNICADO+DE+SUSPENSI&#211;N.pdf" TargetMode="External"/><Relationship Id="rId40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45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53" Type="http://schemas.openxmlformats.org/officeDocument/2006/relationships/hyperlink" Target="http://www.cegaipslp.org.mx/HV2022Dos.nsf/nombre_de_la_vista/A4414A1DB967CA488625890F006ACE3D/$File/Convocatoria+041-2022.pdf" TargetMode="External"/><Relationship Id="rId58" Type="http://schemas.openxmlformats.org/officeDocument/2006/relationships/hyperlink" Target="http://www.cegaipslp.org.mx/HV2022Dos.nsf/nombre_de_la_vista/082E12CFD3F6AB298625890F006BDAF0/$File/Convocatoria+049-2022.pdf" TargetMode="External"/><Relationship Id="rId66" Type="http://schemas.openxmlformats.org/officeDocument/2006/relationships/hyperlink" Target="http://www.cegaipslp.org.mx/HV2022Dos.nsf/nombre_de_la_vista/8DC05627BEDE1BF0862589100003B29A/$File/Presentaci&#243;n+Propuestas+LPE032-2022.pdf" TargetMode="External"/><Relationship Id="rId74" Type="http://schemas.openxmlformats.org/officeDocument/2006/relationships/hyperlink" Target="http://www.cegaipslp.org.mx/HV2022Dos.nsf/nombre_de_la_vista/48E3E53B1D81AC30862589100005758C/$File/Fallo+Final+LPE+016-22.pdf" TargetMode="External"/><Relationship Id="rId79" Type="http://schemas.openxmlformats.org/officeDocument/2006/relationships/hyperlink" Target="http://www.cegaipslp.org.mx/HV2022Dos.nsf/nombre_de_la_vista/EFF033038B7998BD8625891000078340/$File/Fallo+Final+LPE+049-22.pdf" TargetMode="External"/><Relationship Id="rId87" Type="http://schemas.openxmlformats.org/officeDocument/2006/relationships/hyperlink" Target="http://www.cegaipslp.org.mx/HV2022Dos.nsf/nombre_de_la_vista/00CA3D063FF3D14786258912000706D9/$File/CO246-DGA-CAASPE-LE-00051-22.pdf" TargetMode="External"/><Relationship Id="rId102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110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115" Type="http://schemas.openxmlformats.org/officeDocument/2006/relationships/hyperlink" Target="http://www.cegaipslp.org.mx/HV2022Dos.nsf/nombre_de_la_vista/08FCA7833F2C3D8986258912006172B3/$File/HIPERV&#205;NCULO+Hiperv&#237;nculo+a+los+estudios+de+impacto+urbano+y+ambiental.pdf" TargetMode="External"/><Relationship Id="rId5" Type="http://schemas.openxmlformats.org/officeDocument/2006/relationships/hyperlink" Target="http://www.cegaipslp.org.mx/HV2022Dos.nsf/nombre_de_la_vista/FAB0F36B41CEDAC28625891200603B80/$File/JA-DGA-DCO-IR-0134-22.pdf" TargetMode="External"/><Relationship Id="rId61" Type="http://schemas.openxmlformats.org/officeDocument/2006/relationships/hyperlink" Target="http://www.cegaipslp.org.mx/HV2022Dos.nsf/nombre_de_la_vista/FD86C0DF43133F1E8625891000016134/$File/Junta+Aclaraciones+LPE+032-2022.pdf" TargetMode="External"/><Relationship Id="rId82" Type="http://schemas.openxmlformats.org/officeDocument/2006/relationships/hyperlink" Target="http://www.cegaipslp.org.mx/HV2022Dos.nsf/nombre_de_la_vista/E2E137A04F709252862589110082E140/$File/Junta+Aclaraciones+LPE+044-2022.pdf" TargetMode="External"/><Relationship Id="rId90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95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19" Type="http://schemas.openxmlformats.org/officeDocument/2006/relationships/hyperlink" Target="http://www.cegaipslp.org.mx/HV2022Dos.nsf/nombre_de_la_vista/B31304D5B0C9C602862589120061F50A/$File/HIPERV&#205;NCULO+AL+ACTA+DE+RECEPCI&#211;N+F&#205;SICA+DE+LOS+TRABAJOS.pdf" TargetMode="External"/><Relationship Id="rId14" Type="http://schemas.openxmlformats.org/officeDocument/2006/relationships/hyperlink" Target="http://www.cegaipslp.org.mx/HV2022Dos.nsf/nombre_de_la_vista/08FCA7833F2C3D8986258912006172B3/$File/HIPERV&#205;NCULO+Hiperv&#237;nculo+a+los+estudios+de+impacto+urbano+y+ambiental.pdf" TargetMode="External"/><Relationship Id="rId22" Type="http://schemas.openxmlformats.org/officeDocument/2006/relationships/hyperlink" Target="http://www.cegaipslp.org.mx/HV2022Dos.nsf/nombre_de_la_vista/05470122F9F9495C8625891200620FD4/$File/HIPERV&#205;NCULO+AL+FINIQUITO.pdf" TargetMode="External"/><Relationship Id="rId27" Type="http://schemas.openxmlformats.org/officeDocument/2006/relationships/hyperlink" Target="http://www.cegaipslp.org.mx/HV2022.nsf/nombre_de_la_vista/AE02C0057566E5FF862588D20063568C/$File/Convocatoria+LPE-30-2022.pdf" TargetMode="External"/><Relationship Id="rId30" Type="http://schemas.openxmlformats.org/officeDocument/2006/relationships/hyperlink" Target="http://www.cegaipslp.org.mx/HV2022.nsf/nombre_de_la_vista/17A0E9BC422546F4862588D200645F2E/$File/Fallo+Final+LPE+030-22.pdf" TargetMode="External"/><Relationship Id="rId35" Type="http://schemas.openxmlformats.org/officeDocument/2006/relationships/hyperlink" Target="http://www.cegaipslp.org.mx/HV2022.nsf/nombre_de_la_vista/0A960596555FFE098625887500622C0A/$File/HIPERV&#205;NCULO+AL+COMUNICADO+DE+SUSPENSI&#211;N.pdf" TargetMode="External"/><Relationship Id="rId43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48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56" Type="http://schemas.openxmlformats.org/officeDocument/2006/relationships/hyperlink" Target="http://www.cegaipslp.org.mx/HV2022Dos.nsf/nombre_de_la_vista/0810F87F29290B738625890F006BA134/$File/Convocatoria+047-2022.pdf" TargetMode="External"/><Relationship Id="rId64" Type="http://schemas.openxmlformats.org/officeDocument/2006/relationships/hyperlink" Target="http://www.cegaipslp.org.mx/HV2022Dos.nsf/nombre_de_la_vista/DBD4D5B73DA7149586258910000352B9/$File/Presentaci&#243;n+Propuestas+LPE012-2022.pdf" TargetMode="External"/><Relationship Id="rId69" Type="http://schemas.openxmlformats.org/officeDocument/2006/relationships/hyperlink" Target="http://www.cegaipslp.org.mx/HV2022Dos.nsf/nombre_de_la_vista/9846902BC9F9D9928625891000049AE3/$File/Presentaci&#243;n+Propuestas+LPE047-2022.pdf" TargetMode="External"/><Relationship Id="rId77" Type="http://schemas.openxmlformats.org/officeDocument/2006/relationships/hyperlink" Target="http://www.cegaipslp.org.mx/HV2022Dos.nsf/nombre_de_la_vista/5A3D4275EAA0082486258910000754F2/$File/Fallo+Final+LPE+047-22.pdf" TargetMode="External"/><Relationship Id="rId100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105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113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8" Type="http://schemas.openxmlformats.org/officeDocument/2006/relationships/hyperlink" Target="http://www.cegaipslp.org.mx/HV2022Dos.nsf/nombre_de_la_vista/CEB6567E473FC05D862589120060767B/$File/HIPERV&#205;NCULO+A+LOS+DICTAMENES+EN+SU+CASO.pdf" TargetMode="External"/><Relationship Id="rId51" Type="http://schemas.openxmlformats.org/officeDocument/2006/relationships/hyperlink" Target="http://www.cegaipslp.org.mx/HV2022Dos.nsf/nombre_de_la_vista/6B90BCF2A7ED76568625890F0069F3D7/$File/Convocatoria+016-2022.pdf" TargetMode="External"/><Relationship Id="rId72" Type="http://schemas.openxmlformats.org/officeDocument/2006/relationships/hyperlink" Target="http://www.cegaipslp.org.mx/HV2022Dos.nsf/nombre_de_la_vista/122F763EBCE734D38625891000051A84/$File/Presentaci&#243;n+Propuestas+LPE051-2022.pdf" TargetMode="External"/><Relationship Id="rId80" Type="http://schemas.openxmlformats.org/officeDocument/2006/relationships/hyperlink" Target="http://www.cegaipslp.org.mx/HV2022Dos.nsf/nombre_de_la_vista/3834C2C8AEB5842E862589100007AC7B/$File/Fallo+Final+LPE+051-22.pdf" TargetMode="External"/><Relationship Id="rId85" Type="http://schemas.openxmlformats.org/officeDocument/2006/relationships/hyperlink" Target="http://www.cegaipslp.org.mx/HV2022Dos.nsf/nombre_de_la_vista/2D8838F5A30F787F862589120006C056/$File/CO218-DGA-CAASPE-LE-00048-22.pdf" TargetMode="External"/><Relationship Id="rId93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98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3" Type="http://schemas.openxmlformats.org/officeDocument/2006/relationships/hyperlink" Target="http://www.cegaipslp.org.mx/HV2022Dos.nsf/nombre_de_la_vista/0E1B9DDF4EB00CD486258912005FD058/$File/BASES_DGA-DCO-IR-00134-22.pdf" TargetMode="External"/><Relationship Id="rId12" Type="http://schemas.openxmlformats.org/officeDocument/2006/relationships/hyperlink" Target="http://www.cegaipslp.org.mx/HV2022Dos.nsf/nombre_de_la_vista/40E32B1772A302F78625891200614E0B/$File/HIPERV&#205;NCULO+AL+COMUNICADO+DE+SUSPENSI&#211;N.pdf" TargetMode="External"/><Relationship Id="rId17" Type="http://schemas.openxmlformats.org/officeDocument/2006/relationships/hyperlink" Target="http://www.cegaipslp.org.mx/HV2022Dos.nsf/nombre_de_la_vista/8C137F0A7CDE10AD862589120061AEB4/$File/HIPERV&#205;NCULO+A+LOS+INFORMES+DE+AVANCES+FINANCIEROS.pdf" TargetMode="External"/><Relationship Id="rId25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33" Type="http://schemas.openxmlformats.org/officeDocument/2006/relationships/hyperlink" Target="http://www.cegaipslp.org.mx/HV2022.nsf/nombre_de_la_vista/9C152092B1713215862588D20064AF40/$File/CO128-DGA-CAASPE-LE-00030-22.pdf" TargetMode="External"/><Relationship Id="rId38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46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59" Type="http://schemas.openxmlformats.org/officeDocument/2006/relationships/hyperlink" Target="http://www.cegaipslp.org.mx/HV2022Dos.nsf/nombre_de_la_vista/014D7B905AAC33B78625890F006BFC3C/$File/Convocatoria+051-2022.pdf" TargetMode="External"/><Relationship Id="rId67" Type="http://schemas.openxmlformats.org/officeDocument/2006/relationships/hyperlink" Target="http://www.cegaipslp.org.mx/HV2022Dos.nsf/nombre_de_la_vista/A5A38CDF9450AE47862589100003DE77/$File/Presentaci&#243;n+Propuestas+LPE041-2022.pdf" TargetMode="External"/><Relationship Id="rId103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108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11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Dos.nsf/nombre_de_la_vista/B31304D5B0C9C602862589120061F50A/$File/HIPERV&#205;NCULO+AL+ACTA+DE+RECEPCI&#211;N+F&#205;SICA+DE+LOS+TRABAJOS.pdf" TargetMode="External"/><Relationship Id="rId41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54" Type="http://schemas.openxmlformats.org/officeDocument/2006/relationships/hyperlink" Target="http://www.cegaipslp.org.mx/HV2022Dos.nsf/nombre_de_la_vista/7AB601C517D255618625890F006B11D6/$File/Convocatoria+044-2022.pdf" TargetMode="External"/><Relationship Id="rId62" Type="http://schemas.openxmlformats.org/officeDocument/2006/relationships/hyperlink" Target="http://www.cegaipslp.org.mx/HV2022Dos.nsf/nombre_de_la_vista/5E862F06A34499398625891000017C60/$File/Junta+Aclaraciones+LPE+041-2022.pdf" TargetMode="External"/><Relationship Id="rId70" Type="http://schemas.openxmlformats.org/officeDocument/2006/relationships/hyperlink" Target="http://www.cegaipslp.org.mx/HV2022Dos.nsf/nombre_de_la_vista/79FE7A672F254609862589100004BB8C/$File/Presentaci&#243;n+Propuestas+LPE048-2022.pdf" TargetMode="External"/><Relationship Id="rId75" Type="http://schemas.openxmlformats.org/officeDocument/2006/relationships/hyperlink" Target="http://www.cegaipslp.org.mx/HV2022Dos.nsf/nombre_de_la_vista/A89F352435059700862589100005D3CB/$File/Fallo+Final+LPE+041-22.pdf" TargetMode="External"/><Relationship Id="rId83" Type="http://schemas.openxmlformats.org/officeDocument/2006/relationships/hyperlink" Target="http://www.cegaipslp.org.mx/HV2022Dos.nsf/nombre_de_la_vista/CDD3530D5565457F86258912000655DE/$File/CO189-DGA-CAASPE-LE-00041-22.pdf" TargetMode="External"/><Relationship Id="rId88" Type="http://schemas.openxmlformats.org/officeDocument/2006/relationships/hyperlink" Target="http://www.cegaipslp.org.mx/HV2022.nsf/nombre_de_la_vista/0A960596555FFE098625887500622C0A/$File/HIPERV&#205;NCULO+AL+COMUNICADO+DE+SUSPENSI&#211;N.pdf" TargetMode="External"/><Relationship Id="rId91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96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111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1" Type="http://schemas.openxmlformats.org/officeDocument/2006/relationships/hyperlink" Target="http://www.cegaipslp.org.mx/HV2022Dos.nsf/nombre_de_la_vista/54EA22C56F064AF986258912005EE9D3/$File/CO240-DGA-DCO-IR-00132-22.pdf" TargetMode="External"/><Relationship Id="rId6" Type="http://schemas.openxmlformats.org/officeDocument/2006/relationships/hyperlink" Target="http://www.cegaipslp.org.mx/HV2022Dos.nsf/nombre_de_la_vista/7AE603D905C1D2EB8625891200605C00/$File/HIPERV&#205;NCULO+DONDE+CONSTE+LA+PRESENTACI&#211;N+DE+LAS+PROPUESTAS.pdf" TargetMode="External"/><Relationship Id="rId15" Type="http://schemas.openxmlformats.org/officeDocument/2006/relationships/hyperlink" Target="http://www.cegaipslp.org.mx/HV2022Dos.nsf/nombre_de_la_vista/DF8CDC23ADBCEEBB86258912006191B9/$File/HIPERV&#205;NCULO+A+LOS+INFORMES+DE+AVANCES+F&#205;SICOS.pdf" TargetMode="External"/><Relationship Id="rId23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28" Type="http://schemas.openxmlformats.org/officeDocument/2006/relationships/hyperlink" Target="http://www.cegaipslp.org.mx/HV2022.nsf/nombre_de_la_vista/ED7E2545EE4CF889862588D200642B16/$File/Junta+Aclaraciones+LPE+030-2022.pdf" TargetMode="External"/><Relationship Id="rId36" Type="http://schemas.openxmlformats.org/officeDocument/2006/relationships/hyperlink" Target="http://www.cegaipslp.org.mx/HV2022.nsf/nombre_de_la_vista/0A960596555FFE098625887500622C0A/$File/HIPERV&#205;NCULO+AL+COMUNICADO+DE+SUSPENSI&#211;N.pdf" TargetMode="External"/><Relationship Id="rId49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57" Type="http://schemas.openxmlformats.org/officeDocument/2006/relationships/hyperlink" Target="http://www.cegaipslp.org.mx/HV2022Dos.nsf/nombre_de_la_vista/9904653D4EBC699F8625890F006BBD7D/$File/Convocatoria+048-2022.pdf" TargetMode="External"/><Relationship Id="rId106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114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10" Type="http://schemas.openxmlformats.org/officeDocument/2006/relationships/hyperlink" Target="http://www.cegaipslp.org.mx/HV2022Dos.nsf/nombre_de_la_vista/C7266D85AE1EFE6286258912006129DB/$File/BASES_DGA-DCO-IR-00134-22.pdf" TargetMode="External"/><Relationship Id="rId31" Type="http://schemas.openxmlformats.org/officeDocument/2006/relationships/hyperlink" Target="http://www.cegaipslp.org.mx/HV2022.nsf/nombre_de_la_vista/9C152092B1713215862588D20064AF40/$File/CO128-DGA-CAASPE-LE-00030-22.pdf" TargetMode="External"/><Relationship Id="rId44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52" Type="http://schemas.openxmlformats.org/officeDocument/2006/relationships/hyperlink" Target="http://www.cegaipslp.org.mx/HV2022Dos.nsf/nombre_de_la_vista/7FE5BB3F4562DF618625890F006AAEAC/$File/Convocatoria+032-2022.pdf" TargetMode="External"/><Relationship Id="rId60" Type="http://schemas.openxmlformats.org/officeDocument/2006/relationships/hyperlink" Target="http://www.cegaipslp.org.mx/HV2022Dos.nsf/nombre_de_la_vista/B86563363DAB793586258910000113D3/$File/Junta+Aclaraciones+LPE+016-2022.pdf" TargetMode="External"/><Relationship Id="rId65" Type="http://schemas.openxmlformats.org/officeDocument/2006/relationships/hyperlink" Target="http://www.cegaipslp.org.mx/HV2022Dos.nsf/nombre_de_la_vista/4ECC1BC51BAD76BC8625891000038335/$File/Presentacion+Propuestas+LPE016-2022.pdf" TargetMode="External"/><Relationship Id="rId73" Type="http://schemas.openxmlformats.org/officeDocument/2006/relationships/hyperlink" Target="http://www.cegaipslp.org.mx/HV2022Dos.nsf/nombre_de_la_vista/1B456B6EDBB3A8A886258910000556BB/$File/Fallo+Final+LPE+012-22.pdf" TargetMode="External"/><Relationship Id="rId78" Type="http://schemas.openxmlformats.org/officeDocument/2006/relationships/hyperlink" Target="http://www.cegaipslp.org.mx/HV2022Dos.nsf/nombre_de_la_vista/779F9F956FDE45F38625891000076B1E/$File/Fallo+Final+LPE+048-22.pdf" TargetMode="External"/><Relationship Id="rId81" Type="http://schemas.openxmlformats.org/officeDocument/2006/relationships/hyperlink" Target="http://www.cegaipslp.org.mx/HV2022Dos.nsf/nombre_de_la_vista/F8FB61309A822178862589100053F3DB/$File/Junta+Aclaraciones+LPE+012-2022_compressed.pdf" TargetMode="External"/><Relationship Id="rId86" Type="http://schemas.openxmlformats.org/officeDocument/2006/relationships/hyperlink" Target="http://www.cegaipslp.org.mx/HV2022Dos.nsf/nombre_de_la_vista/097B4EDBD33EB72F862589120006E292/$File/CO245-DGA-CAASPE-LE-00049-22.pdf" TargetMode="External"/><Relationship Id="rId94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99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101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4" Type="http://schemas.openxmlformats.org/officeDocument/2006/relationships/hyperlink" Target="http://www.cegaipslp.org.mx/HV2022Dos.nsf/nombre_de_la_vista/3CF7810273BA22068625891200602C12/$File/JA-DGA-DCO-IR-0132-22.pdf" TargetMode="External"/><Relationship Id="rId9" Type="http://schemas.openxmlformats.org/officeDocument/2006/relationships/hyperlink" Target="http://www.cegaipslp.org.mx/HV2022Dos.nsf/nombre_de_la_vista/CEB6567E473FC05D862589120060767B/$File/HIPERV&#205;NCULO+A+LOS+DICTAMENES+EN+SU+CASO.pdf" TargetMode="External"/><Relationship Id="rId13" Type="http://schemas.openxmlformats.org/officeDocument/2006/relationships/hyperlink" Target="http://www.cegaipslp.org.mx/HV2022Dos.nsf/nombre_de_la_vista/08FCA7833F2C3D8986258912006172B3/$File/HIPERV&#205;NCULO+Hiperv&#237;nculo+a+los+estudios+de+impacto+urbano+y+ambiental.pdf" TargetMode="External"/><Relationship Id="rId18" Type="http://schemas.openxmlformats.org/officeDocument/2006/relationships/hyperlink" Target="http://www.cegaipslp.org.mx/HV2022Dos.nsf/nombre_de_la_vista/8C137F0A7CDE10AD862589120061AEB4/$File/HIPERV&#205;NCULO+A+LOS+INFORMES+DE+AVANCES+FINANCIEROS.pdf" TargetMode="External"/><Relationship Id="rId39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109" Type="http://schemas.openxmlformats.org/officeDocument/2006/relationships/hyperlink" Target="http://www.cegaipslp.org.mx/HV2022.nsf/nombre_de_la_vista/9BF4D8F59D0650FA8625887500628840/$File/HIPERV&#205;NCULO+A+INFORMES+DE+AVANCES+FINANCIEROS.pdf" TargetMode="External"/><Relationship Id="rId34" Type="http://schemas.openxmlformats.org/officeDocument/2006/relationships/hyperlink" Target="http://www.cegaipslp.org.mx/HV2022.nsf/nombre_de_la_vista/9C152092B1713215862588D20064AF40/$File/CO128-DGA-CAASPE-LE-00030-22.pdf" TargetMode="External"/><Relationship Id="rId50" Type="http://schemas.openxmlformats.org/officeDocument/2006/relationships/hyperlink" Target="http://www.cegaipslp.org.mx/HV2022Dos.nsf/nombre_de_la_vista/0A3D7096C7F6FACD8625890F0069B21E/$File/Convocatoria+012-2022.pdf" TargetMode="External"/><Relationship Id="rId55" Type="http://schemas.openxmlformats.org/officeDocument/2006/relationships/hyperlink" Target="http://www.cegaipslp.org.mx/HV2022Dos.nsf/nombre_de_la_vista/63382ABE4459D3B08625890F006B85CA/$File/Convocatoria+046-2022.pdf" TargetMode="External"/><Relationship Id="rId76" Type="http://schemas.openxmlformats.org/officeDocument/2006/relationships/hyperlink" Target="http://www.cegaipslp.org.mx/HV2022Dos.nsf/nombre_de_la_vista/82A0FB1ED0E812388625891000073357/$File/Fallo+Final+LPE+046-22.pdf" TargetMode="External"/><Relationship Id="rId97" Type="http://schemas.openxmlformats.org/officeDocument/2006/relationships/hyperlink" Target="http://www.cegaipslp.org.mx/HV2022.nsf/nombre_de_la_vista/3D0906135A8F3DD6862588750062B0AA/$File/HIPERV&#205;NCULO+AL+ACTA+DE+RECEPCI&#211;N+F&#205;SICA+DE+LOS+TRABAJOS.pdf" TargetMode="External"/><Relationship Id="rId104" Type="http://schemas.openxmlformats.org/officeDocument/2006/relationships/hyperlink" Target="http://www.cegaipslp.org.mx/HV2022.nsf/nombre_de_la_vista/174604A1000A1DCE862588750062E2CE/$File/HIPERV&#205;NCULO+AL+ACTA+DE+FINIQUITO.pdf" TargetMode="External"/><Relationship Id="rId7" Type="http://schemas.openxmlformats.org/officeDocument/2006/relationships/hyperlink" Target="http://www.cegaipslp.org.mx/HV2022Dos.nsf/nombre_de_la_vista/7AE603D905C1D2EB8625891200605C00/$File/HIPERV&#205;NCULO+DONDE+CONSTE+LA+PRESENTACI&#211;N+DE+LAS+PROPUESTAS.pdf" TargetMode="External"/><Relationship Id="rId71" Type="http://schemas.openxmlformats.org/officeDocument/2006/relationships/hyperlink" Target="http://www.cegaipslp.org.mx/HV2022Dos.nsf/nombre_de_la_vista/8E27AA411BB213FD862589100004E36D/$File/Presentaci&#243;n+Propuestas+LPE049-2022.pdf" TargetMode="External"/><Relationship Id="rId92" Type="http://schemas.openxmlformats.org/officeDocument/2006/relationships/hyperlink" Target="http://www.cegaipslp.org.mx/HV2022.nsf/nombre_de_la_vista/46B589DD2D0E1B4486258875006264FF/$File/HIPERV&#205;NCULO+A+INFORMES+DE+AVANCES+F&#205;SICOS.pdf" TargetMode="External"/><Relationship Id="rId2" Type="http://schemas.openxmlformats.org/officeDocument/2006/relationships/hyperlink" Target="http://www.cegaipslp.org.mx/HV2022Dos.nsf/nombre_de_la_vista/F2BEF852C11F29C386258912005FBE2C/$File/BASES_DGA-DCO-IR-00132-22.pdf" TargetMode="External"/><Relationship Id="rId29" Type="http://schemas.openxmlformats.org/officeDocument/2006/relationships/hyperlink" Target="http://www.cegaipslp.org.mx/HV2022.nsf/nombre_de_la_vista/0FDE86228D1ED960862588D2006446F9/$File/Recepci&#243;n+Propuestas+LPE030-2022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3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7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12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2" Type="http://schemas.openxmlformats.org/officeDocument/2006/relationships/hyperlink" Target="http://www.cegaipslp.org.mx/HV2022Dos.nsf/nombre_de_la_vista/9CD50FE86A303D6486258912005EBDDF/$File/HIPERV&#205;NCULO+AL+DOCUMENTO+DEL+CONVENIO.pdf" TargetMode="External"/><Relationship Id="rId1" Type="http://schemas.openxmlformats.org/officeDocument/2006/relationships/hyperlink" Target="http://www.cegaipslp.org.mx/HV2022Dos.nsf/nombre_de_la_vista/9CD50FE86A303D6486258912005EBDDF/$File/HIPERV&#205;NCULO+AL+DOCUMENTO+DEL+CONVENIO.pdf" TargetMode="External"/><Relationship Id="rId6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11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5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10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4" Type="http://schemas.openxmlformats.org/officeDocument/2006/relationships/hyperlink" Target="http://www.cegaipslp.org.mx/HV2022.nsf/nombre_de_la_vista/5B170D13DB8BF96B86258875006444BC/$File/HIPERV&#205;NCULO+AL+DOCUMENTO+DEL+CONVENIO.pdf" TargetMode="External"/><Relationship Id="rId9" Type="http://schemas.openxmlformats.org/officeDocument/2006/relationships/hyperlink" Target="http://www.cegaipslp.org.mx/HV2022.nsf/nombre_de_la_vista/5B170D13DB8BF96B86258875006444BC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CB2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style="4" bestFit="1" customWidth="1"/>
    <col min="2" max="3" width="16.42578125" style="4" customWidth="1"/>
    <col min="4" max="4" width="21" style="4" customWidth="1"/>
    <col min="5" max="5" width="22.28515625" style="4" customWidth="1"/>
    <col min="6" max="6" width="21.5703125" style="4" customWidth="1"/>
    <col min="7" max="7" width="23.7109375" style="4" customWidth="1"/>
    <col min="8" max="8" width="25.28515625" style="4" customWidth="1"/>
    <col min="9" max="9" width="44.28515625" style="4" customWidth="1"/>
    <col min="10" max="10" width="14.85546875" style="4" customWidth="1"/>
    <col min="11" max="11" width="37.28515625" style="4" customWidth="1"/>
    <col min="12" max="12" width="32.42578125" style="4" customWidth="1"/>
    <col min="13" max="13" width="24.28515625" style="4" customWidth="1"/>
    <col min="14" max="14" width="21.7109375" style="4" customWidth="1"/>
    <col min="15" max="15" width="31.7109375" style="4" customWidth="1"/>
    <col min="16" max="16" width="40.7109375" style="4" customWidth="1"/>
    <col min="17" max="17" width="50.42578125" style="4" customWidth="1"/>
    <col min="18" max="18" width="37.7109375" style="4" customWidth="1"/>
    <col min="19" max="19" width="33.5703125" style="4" customWidth="1"/>
    <col min="20" max="20" width="36.85546875" style="4" customWidth="1"/>
    <col min="21" max="21" width="38.5703125" style="4" customWidth="1"/>
    <col min="22" max="22" width="34.5703125" style="4" customWidth="1"/>
    <col min="23" max="23" width="30.5703125" style="4" customWidth="1"/>
    <col min="24" max="24" width="28.7109375" style="4" customWidth="1"/>
    <col min="25" max="25" width="35.28515625" style="4" customWidth="1"/>
    <col min="26" max="26" width="28.5703125" style="4" customWidth="1"/>
    <col min="27" max="27" width="32.7109375" style="4" customWidth="1"/>
    <col min="28" max="28" width="38.28515625" style="4" customWidth="1"/>
    <col min="29" max="29" width="39" style="4" customWidth="1"/>
    <col min="30" max="30" width="28.85546875" style="4" customWidth="1"/>
    <col min="31" max="31" width="37" style="4" customWidth="1"/>
    <col min="32" max="32" width="29.7109375" style="4" customWidth="1"/>
    <col min="33" max="33" width="36.5703125" style="4" customWidth="1"/>
    <col min="34" max="34" width="39" style="4" customWidth="1"/>
    <col min="35" max="35" width="34" style="4" customWidth="1"/>
    <col min="36" max="36" width="27.85546875" style="4" customWidth="1"/>
    <col min="37" max="37" width="18.42578125" style="4" customWidth="1"/>
    <col min="38" max="38" width="38.85546875" style="4" customWidth="1"/>
    <col min="39" max="39" width="37" style="4" customWidth="1"/>
    <col min="40" max="40" width="38" style="4" customWidth="1"/>
    <col min="41" max="41" width="44.85546875" style="4" customWidth="1"/>
    <col min="42" max="42" width="26.85546875" style="4" customWidth="1"/>
    <col min="43" max="43" width="19.42578125" style="4" customWidth="1"/>
    <col min="44" max="44" width="31.140625" style="4" customWidth="1"/>
    <col min="45" max="45" width="30.85546875" style="4" customWidth="1"/>
    <col min="46" max="46" width="16.5703125" style="4" customWidth="1"/>
    <col min="47" max="47" width="29.5703125" style="4" customWidth="1"/>
    <col min="48" max="48" width="24.85546875" style="4" customWidth="1"/>
    <col min="49" max="49" width="26.5703125" style="4" customWidth="1"/>
    <col min="50" max="50" width="31.42578125" style="4" customWidth="1"/>
    <col min="51" max="51" width="27.85546875" style="4" customWidth="1"/>
    <col min="52" max="52" width="30" style="4" customWidth="1"/>
    <col min="53" max="53" width="14.42578125" style="4" customWidth="1"/>
    <col min="54" max="54" width="22.7109375" style="4" customWidth="1"/>
    <col min="55" max="55" width="18.85546875" style="4" customWidth="1"/>
    <col min="56" max="56" width="17.140625" style="4" bestFit="1" customWidth="1"/>
    <col min="57" max="57" width="41.140625" style="4" bestFit="1" customWidth="1"/>
    <col min="58" max="58" width="43.28515625" style="4" bestFit="1" customWidth="1"/>
    <col min="59" max="59" width="39" style="4" customWidth="1"/>
    <col min="60" max="60" width="46.5703125" style="4" bestFit="1" customWidth="1"/>
    <col min="61" max="61" width="30.85546875" style="4" customWidth="1"/>
    <col min="62" max="62" width="28" style="4" customWidth="1"/>
    <col min="63" max="63" width="22.28515625" style="4" bestFit="1" customWidth="1"/>
    <col min="64" max="64" width="46.5703125" style="4" bestFit="1" customWidth="1"/>
    <col min="65" max="65" width="44.5703125" style="4" bestFit="1" customWidth="1"/>
    <col min="66" max="66" width="41.28515625" style="4" bestFit="1" customWidth="1"/>
    <col min="67" max="67" width="60.140625" style="4" bestFit="1" customWidth="1"/>
    <col min="68" max="68" width="43.7109375" style="4" customWidth="1"/>
    <col min="69" max="69" width="51.140625" style="4" bestFit="1" customWidth="1"/>
    <col min="70" max="70" width="42.140625" style="4" bestFit="1" customWidth="1"/>
    <col min="71" max="71" width="46" style="4" bestFit="1" customWidth="1"/>
    <col min="72" max="72" width="57" style="4" bestFit="1" customWidth="1"/>
    <col min="73" max="73" width="46.5703125" style="4" bestFit="1" customWidth="1"/>
    <col min="74" max="74" width="51.5703125" style="4" bestFit="1" customWidth="1"/>
    <col min="75" max="75" width="58.28515625" style="4" customWidth="1"/>
    <col min="76" max="76" width="44.85546875" style="4" customWidth="1"/>
    <col min="77" max="77" width="23.7109375" style="4" customWidth="1"/>
    <col min="78" max="78" width="20.28515625" style="4" customWidth="1"/>
    <col min="79" max="79" width="22.140625" style="4" customWidth="1"/>
    <col min="80" max="80" width="8" style="4" bestFit="1" customWidth="1"/>
    <col min="81" max="16384" width="9.140625" style="4"/>
  </cols>
  <sheetData>
    <row r="1" spans="1:80" hidden="1" x14ac:dyDescent="0.25">
      <c r="A1" s="4" t="s">
        <v>0</v>
      </c>
    </row>
    <row r="2" spans="1:8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8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80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7</v>
      </c>
      <c r="I4" s="4" t="s">
        <v>11</v>
      </c>
      <c r="J4" s="4" t="s">
        <v>8</v>
      </c>
      <c r="K4" s="4" t="s">
        <v>12</v>
      </c>
      <c r="L4" s="4" t="s">
        <v>10</v>
      </c>
      <c r="M4" s="4" t="s">
        <v>8</v>
      </c>
      <c r="N4" s="4" t="s">
        <v>10</v>
      </c>
      <c r="O4" s="4" t="s">
        <v>10</v>
      </c>
      <c r="P4" s="4" t="s">
        <v>11</v>
      </c>
      <c r="Q4" s="4" t="s">
        <v>11</v>
      </c>
      <c r="R4" s="4" t="s">
        <v>11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7</v>
      </c>
      <c r="X4" s="4" t="s">
        <v>9</v>
      </c>
      <c r="Y4" s="4" t="s">
        <v>7</v>
      </c>
      <c r="Z4" s="4" t="s">
        <v>7</v>
      </c>
      <c r="AA4" s="4" t="s">
        <v>7</v>
      </c>
      <c r="AB4" s="4" t="s">
        <v>9</v>
      </c>
      <c r="AC4" s="4" t="s">
        <v>12</v>
      </c>
      <c r="AD4" s="4" t="s">
        <v>7</v>
      </c>
      <c r="AE4" s="4" t="s">
        <v>12</v>
      </c>
      <c r="AF4" s="4" t="s">
        <v>7</v>
      </c>
      <c r="AG4" s="4" t="s">
        <v>12</v>
      </c>
      <c r="AH4" s="4" t="s">
        <v>7</v>
      </c>
      <c r="AI4" s="4" t="s">
        <v>9</v>
      </c>
      <c r="AJ4" s="4" t="s">
        <v>7</v>
      </c>
      <c r="AK4" s="4" t="s">
        <v>12</v>
      </c>
      <c r="AL4" s="4" t="s">
        <v>12</v>
      </c>
      <c r="AM4" s="4" t="s">
        <v>12</v>
      </c>
      <c r="AN4" s="4" t="s">
        <v>12</v>
      </c>
      <c r="AO4" s="4" t="s">
        <v>12</v>
      </c>
      <c r="AP4" s="4" t="s">
        <v>12</v>
      </c>
      <c r="AQ4" s="4" t="s">
        <v>12</v>
      </c>
      <c r="AR4" s="4" t="s">
        <v>12</v>
      </c>
      <c r="AS4" s="4" t="s">
        <v>7</v>
      </c>
      <c r="AT4" s="4" t="s">
        <v>8</v>
      </c>
      <c r="AU4" s="4" t="s">
        <v>8</v>
      </c>
      <c r="AV4" s="4" t="s">
        <v>8</v>
      </c>
      <c r="AW4" s="4" t="s">
        <v>13</v>
      </c>
      <c r="AX4" s="4" t="s">
        <v>13</v>
      </c>
      <c r="AY4" s="4" t="s">
        <v>13</v>
      </c>
      <c r="AZ4" s="4" t="s">
        <v>13</v>
      </c>
      <c r="BA4" s="4" t="s">
        <v>7</v>
      </c>
      <c r="BB4" s="4" t="s">
        <v>7</v>
      </c>
      <c r="BC4" s="4" t="s">
        <v>7</v>
      </c>
      <c r="BD4" s="4" t="s">
        <v>12</v>
      </c>
      <c r="BE4" s="4" t="s">
        <v>8</v>
      </c>
      <c r="BF4" s="4" t="s">
        <v>8</v>
      </c>
      <c r="BG4" s="4" t="s">
        <v>11</v>
      </c>
      <c r="BH4" s="4" t="s">
        <v>11</v>
      </c>
      <c r="BI4" s="4" t="s">
        <v>10</v>
      </c>
      <c r="BJ4" s="4" t="s">
        <v>9</v>
      </c>
      <c r="BK4" s="4" t="s">
        <v>7</v>
      </c>
      <c r="BL4" s="4" t="s">
        <v>7</v>
      </c>
      <c r="BM4" s="4" t="s">
        <v>12</v>
      </c>
      <c r="BN4" s="4" t="s">
        <v>12</v>
      </c>
      <c r="BO4" s="4" t="s">
        <v>11</v>
      </c>
      <c r="BP4" s="4" t="s">
        <v>12</v>
      </c>
      <c r="BQ4" s="4" t="s">
        <v>9</v>
      </c>
      <c r="BR4" s="4" t="s">
        <v>9</v>
      </c>
      <c r="BS4" s="4" t="s">
        <v>10</v>
      </c>
      <c r="BT4" s="4" t="s">
        <v>12</v>
      </c>
      <c r="BU4" s="4" t="s">
        <v>11</v>
      </c>
      <c r="BV4" s="4" t="s">
        <v>11</v>
      </c>
      <c r="BW4" s="4" t="s">
        <v>11</v>
      </c>
      <c r="BX4" s="4" t="s">
        <v>11</v>
      </c>
      <c r="BY4" s="4" t="s">
        <v>12</v>
      </c>
      <c r="BZ4" s="4" t="s">
        <v>8</v>
      </c>
      <c r="CA4" s="4" t="s">
        <v>14</v>
      </c>
      <c r="CB4" s="4" t="s">
        <v>15</v>
      </c>
    </row>
    <row r="5" spans="1:80" hidden="1" x14ac:dyDescent="0.2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  <c r="AF5" s="4" t="s">
        <v>47</v>
      </c>
      <c r="AG5" s="4" t="s">
        <v>48</v>
      </c>
      <c r="AH5" s="4" t="s">
        <v>49</v>
      </c>
      <c r="AI5" s="4" t="s">
        <v>50</v>
      </c>
      <c r="AJ5" s="4" t="s">
        <v>51</v>
      </c>
      <c r="AK5" s="4" t="s">
        <v>52</v>
      </c>
      <c r="AL5" s="4" t="s">
        <v>53</v>
      </c>
      <c r="AM5" s="4" t="s">
        <v>54</v>
      </c>
      <c r="AN5" s="4" t="s">
        <v>55</v>
      </c>
      <c r="AO5" s="4" t="s">
        <v>56</v>
      </c>
      <c r="AP5" s="4" t="s">
        <v>57</v>
      </c>
      <c r="AQ5" s="4" t="s">
        <v>58</v>
      </c>
      <c r="AR5" s="4" t="s">
        <v>59</v>
      </c>
      <c r="AS5" s="4" t="s">
        <v>60</v>
      </c>
      <c r="AT5" s="4" t="s">
        <v>61</v>
      </c>
      <c r="AU5" s="4" t="s">
        <v>62</v>
      </c>
      <c r="AV5" s="4" t="s">
        <v>63</v>
      </c>
      <c r="AW5" s="4" t="s">
        <v>64</v>
      </c>
      <c r="AX5" s="4" t="s">
        <v>65</v>
      </c>
      <c r="AY5" s="4" t="s">
        <v>66</v>
      </c>
      <c r="AZ5" s="4" t="s">
        <v>67</v>
      </c>
      <c r="BA5" s="4" t="s">
        <v>68</v>
      </c>
      <c r="BB5" s="4" t="s">
        <v>69</v>
      </c>
      <c r="BC5" s="4" t="s">
        <v>70</v>
      </c>
      <c r="BD5" s="4" t="s">
        <v>71</v>
      </c>
      <c r="BE5" s="4" t="s">
        <v>72</v>
      </c>
      <c r="BF5" s="4" t="s">
        <v>73</v>
      </c>
      <c r="BG5" s="4" t="s">
        <v>74</v>
      </c>
      <c r="BH5" s="4" t="s">
        <v>75</v>
      </c>
      <c r="BI5" s="4" t="s">
        <v>76</v>
      </c>
      <c r="BJ5" s="4" t="s">
        <v>77</v>
      </c>
      <c r="BK5" s="4" t="s">
        <v>78</v>
      </c>
      <c r="BL5" s="4" t="s">
        <v>79</v>
      </c>
      <c r="BM5" s="4" t="s">
        <v>80</v>
      </c>
      <c r="BN5" s="4" t="s">
        <v>81</v>
      </c>
      <c r="BO5" s="4" t="s">
        <v>82</v>
      </c>
      <c r="BP5" s="4" t="s">
        <v>83</v>
      </c>
      <c r="BQ5" s="4" t="s">
        <v>84</v>
      </c>
      <c r="BR5" s="4" t="s">
        <v>85</v>
      </c>
      <c r="BS5" s="4" t="s">
        <v>86</v>
      </c>
      <c r="BT5" s="4" t="s">
        <v>87</v>
      </c>
      <c r="BU5" s="4" t="s">
        <v>88</v>
      </c>
      <c r="BV5" s="4" t="s">
        <v>89</v>
      </c>
      <c r="BW5" s="4" t="s">
        <v>90</v>
      </c>
      <c r="BX5" s="4" t="s">
        <v>91</v>
      </c>
      <c r="BY5" s="4" t="s">
        <v>92</v>
      </c>
      <c r="BZ5" s="4" t="s">
        <v>93</v>
      </c>
      <c r="CA5" s="4" t="s">
        <v>94</v>
      </c>
      <c r="CB5" s="4" t="s">
        <v>95</v>
      </c>
    </row>
    <row r="6" spans="1:80" x14ac:dyDescent="0.25">
      <c r="A6" s="66" t="s">
        <v>96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  <c r="CB6" s="67"/>
    </row>
    <row r="7" spans="1:80" ht="51" x14ac:dyDescent="0.25">
      <c r="A7" s="15" t="s">
        <v>97</v>
      </c>
      <c r="B7" s="15" t="s">
        <v>98</v>
      </c>
      <c r="C7" s="15" t="s">
        <v>99</v>
      </c>
      <c r="D7" s="15" t="s">
        <v>100</v>
      </c>
      <c r="E7" s="15" t="s">
        <v>101</v>
      </c>
      <c r="F7" s="15" t="s">
        <v>102</v>
      </c>
      <c r="G7" s="15" t="s">
        <v>103</v>
      </c>
      <c r="H7" s="15" t="s">
        <v>104</v>
      </c>
      <c r="I7" s="15" t="s">
        <v>105</v>
      </c>
      <c r="J7" s="15" t="s">
        <v>106</v>
      </c>
      <c r="K7" s="15" t="s">
        <v>107</v>
      </c>
      <c r="L7" s="15" t="s">
        <v>108</v>
      </c>
      <c r="M7" s="15" t="s">
        <v>109</v>
      </c>
      <c r="N7" s="15" t="s">
        <v>110</v>
      </c>
      <c r="O7" s="15" t="s">
        <v>111</v>
      </c>
      <c r="P7" s="15" t="s">
        <v>112</v>
      </c>
      <c r="Q7" s="15" t="s">
        <v>113</v>
      </c>
      <c r="R7" s="15" t="s">
        <v>114</v>
      </c>
      <c r="S7" s="15" t="s">
        <v>115</v>
      </c>
      <c r="T7" s="15" t="s">
        <v>116</v>
      </c>
      <c r="U7" s="15" t="s">
        <v>117</v>
      </c>
      <c r="V7" s="15" t="s">
        <v>118</v>
      </c>
      <c r="W7" s="15" t="s">
        <v>119</v>
      </c>
      <c r="X7" s="15" t="s">
        <v>120</v>
      </c>
      <c r="Y7" s="15" t="s">
        <v>121</v>
      </c>
      <c r="Z7" s="15" t="s">
        <v>122</v>
      </c>
      <c r="AA7" s="15" t="s">
        <v>123</v>
      </c>
      <c r="AB7" s="15" t="s">
        <v>124</v>
      </c>
      <c r="AC7" s="15" t="s">
        <v>125</v>
      </c>
      <c r="AD7" s="15" t="s">
        <v>126</v>
      </c>
      <c r="AE7" s="15" t="s">
        <v>127</v>
      </c>
      <c r="AF7" s="15" t="s">
        <v>128</v>
      </c>
      <c r="AG7" s="15" t="s">
        <v>129</v>
      </c>
      <c r="AH7" s="15" t="s">
        <v>130</v>
      </c>
      <c r="AI7" s="15" t="s">
        <v>131</v>
      </c>
      <c r="AJ7" s="15" t="s">
        <v>132</v>
      </c>
      <c r="AK7" s="15" t="s">
        <v>133</v>
      </c>
      <c r="AL7" s="15" t="s">
        <v>134</v>
      </c>
      <c r="AM7" s="15" t="s">
        <v>135</v>
      </c>
      <c r="AN7" s="15" t="s">
        <v>136</v>
      </c>
      <c r="AO7" s="15" t="s">
        <v>137</v>
      </c>
      <c r="AP7" s="15" t="s">
        <v>138</v>
      </c>
      <c r="AQ7" s="15" t="s">
        <v>139</v>
      </c>
      <c r="AR7" s="15" t="s">
        <v>140</v>
      </c>
      <c r="AS7" s="15" t="s">
        <v>141</v>
      </c>
      <c r="AT7" s="15" t="s">
        <v>142</v>
      </c>
      <c r="AU7" s="15" t="s">
        <v>143</v>
      </c>
      <c r="AV7" s="15" t="s">
        <v>144</v>
      </c>
      <c r="AW7" s="15" t="s">
        <v>145</v>
      </c>
      <c r="AX7" s="15" t="s">
        <v>146</v>
      </c>
      <c r="AY7" s="15" t="s">
        <v>147</v>
      </c>
      <c r="AZ7" s="15" t="s">
        <v>148</v>
      </c>
      <c r="BA7" s="15" t="s">
        <v>149</v>
      </c>
      <c r="BB7" s="15" t="s">
        <v>150</v>
      </c>
      <c r="BC7" s="15" t="s">
        <v>151</v>
      </c>
      <c r="BD7" s="15" t="s">
        <v>152</v>
      </c>
      <c r="BE7" s="15" t="s">
        <v>153</v>
      </c>
      <c r="BF7" s="15" t="s">
        <v>154</v>
      </c>
      <c r="BG7" s="15" t="s">
        <v>155</v>
      </c>
      <c r="BH7" s="15" t="s">
        <v>156</v>
      </c>
      <c r="BI7" s="15" t="s">
        <v>157</v>
      </c>
      <c r="BJ7" s="15" t="s">
        <v>158</v>
      </c>
      <c r="BK7" s="15" t="s">
        <v>159</v>
      </c>
      <c r="BL7" s="15" t="s">
        <v>160</v>
      </c>
      <c r="BM7" s="15" t="s">
        <v>161</v>
      </c>
      <c r="BN7" s="15" t="s">
        <v>162</v>
      </c>
      <c r="BO7" s="15" t="s">
        <v>163</v>
      </c>
      <c r="BP7" s="15" t="s">
        <v>164</v>
      </c>
      <c r="BQ7" s="15" t="s">
        <v>165</v>
      </c>
      <c r="BR7" s="15" t="s">
        <v>166</v>
      </c>
      <c r="BS7" s="15" t="s">
        <v>167</v>
      </c>
      <c r="BT7" s="15" t="s">
        <v>168</v>
      </c>
      <c r="BU7" s="15" t="s">
        <v>169</v>
      </c>
      <c r="BV7" s="15" t="s">
        <v>170</v>
      </c>
      <c r="BW7" s="15" t="s">
        <v>171</v>
      </c>
      <c r="BX7" s="15" t="s">
        <v>172</v>
      </c>
      <c r="BY7" s="15" t="s">
        <v>173</v>
      </c>
      <c r="BZ7" s="15" t="s">
        <v>174</v>
      </c>
      <c r="CA7" s="15" t="s">
        <v>175</v>
      </c>
      <c r="CB7" s="15" t="s">
        <v>176</v>
      </c>
    </row>
    <row r="8" spans="1:80" s="16" customFormat="1" ht="150" x14ac:dyDescent="0.25">
      <c r="A8" s="16">
        <v>2022</v>
      </c>
      <c r="B8" s="17">
        <v>44572</v>
      </c>
      <c r="C8" s="16" t="s">
        <v>335</v>
      </c>
      <c r="D8" s="5" t="s">
        <v>178</v>
      </c>
      <c r="E8" s="16" t="s">
        <v>182</v>
      </c>
      <c r="F8" s="16" t="s">
        <v>185</v>
      </c>
      <c r="G8" s="18">
        <v>1</v>
      </c>
      <c r="H8" s="5" t="s">
        <v>362</v>
      </c>
      <c r="I8" s="19" t="s">
        <v>403</v>
      </c>
      <c r="J8" s="20" t="s">
        <v>360</v>
      </c>
      <c r="K8" s="5" t="s">
        <v>363</v>
      </c>
      <c r="L8" s="21">
        <v>1</v>
      </c>
      <c r="M8" s="20" t="s">
        <v>364</v>
      </c>
      <c r="N8" s="5">
        <v>1</v>
      </c>
      <c r="O8" s="5">
        <v>1</v>
      </c>
      <c r="P8" s="22" t="s">
        <v>405</v>
      </c>
      <c r="Q8" s="22" t="s">
        <v>407</v>
      </c>
      <c r="R8" s="22" t="s">
        <v>408</v>
      </c>
      <c r="S8" s="5" t="s">
        <v>336</v>
      </c>
      <c r="T8" s="5" t="s">
        <v>336</v>
      </c>
      <c r="U8" s="5" t="s">
        <v>336</v>
      </c>
      <c r="V8" s="5" t="s">
        <v>347</v>
      </c>
      <c r="W8" s="5" t="s">
        <v>348</v>
      </c>
      <c r="X8" s="5" t="s">
        <v>193</v>
      </c>
      <c r="Y8" s="5" t="s">
        <v>349</v>
      </c>
      <c r="Z8" s="5">
        <v>212</v>
      </c>
      <c r="AA8" s="5">
        <v>0</v>
      </c>
      <c r="AB8" s="5" t="s">
        <v>218</v>
      </c>
      <c r="AC8" s="5" t="s">
        <v>350</v>
      </c>
      <c r="AD8" s="5">
        <v>1</v>
      </c>
      <c r="AE8" s="5" t="s">
        <v>351</v>
      </c>
      <c r="AF8" s="5">
        <v>106</v>
      </c>
      <c r="AG8" s="5" t="s">
        <v>352</v>
      </c>
      <c r="AH8" s="5">
        <v>15</v>
      </c>
      <c r="AI8" s="5" t="s">
        <v>251</v>
      </c>
      <c r="AJ8" s="5">
        <v>50000</v>
      </c>
      <c r="AK8" s="5" t="s">
        <v>337</v>
      </c>
      <c r="AL8" s="5" t="s">
        <v>342</v>
      </c>
      <c r="AM8" s="5" t="s">
        <v>342</v>
      </c>
      <c r="AN8" s="5" t="s">
        <v>342</v>
      </c>
      <c r="AO8" s="5" t="s">
        <v>338</v>
      </c>
      <c r="AP8" s="5" t="s">
        <v>353</v>
      </c>
      <c r="AQ8" s="5" t="s">
        <v>339</v>
      </c>
      <c r="AR8" s="5" t="s">
        <v>353</v>
      </c>
      <c r="AS8" s="23">
        <v>895</v>
      </c>
      <c r="AT8" s="24">
        <v>44753</v>
      </c>
      <c r="AU8" s="24">
        <v>44753</v>
      </c>
      <c r="AV8" s="24">
        <v>44753</v>
      </c>
      <c r="AW8" s="5">
        <v>240549.3</v>
      </c>
      <c r="AX8" s="25">
        <v>279037.18800000002</v>
      </c>
      <c r="AY8" s="16">
        <v>0</v>
      </c>
      <c r="AZ8" s="16">
        <v>0</v>
      </c>
      <c r="BA8" s="16" t="s">
        <v>340</v>
      </c>
      <c r="BB8" s="16">
        <v>0</v>
      </c>
      <c r="BC8" s="16" t="s">
        <v>341</v>
      </c>
      <c r="BD8" s="16" t="s">
        <v>363</v>
      </c>
      <c r="BE8" s="26" t="s">
        <v>346</v>
      </c>
      <c r="BF8" s="26" t="s">
        <v>361</v>
      </c>
      <c r="BG8" s="27" t="s">
        <v>402</v>
      </c>
      <c r="BH8" s="22" t="s">
        <v>410</v>
      </c>
      <c r="BI8" s="18">
        <v>1</v>
      </c>
      <c r="BJ8" s="16" t="s">
        <v>284</v>
      </c>
      <c r="BK8" s="16" t="s">
        <v>355</v>
      </c>
      <c r="BL8" s="16" t="s">
        <v>411</v>
      </c>
      <c r="BM8" s="5" t="s">
        <v>342</v>
      </c>
      <c r="BN8" s="5" t="s">
        <v>342</v>
      </c>
      <c r="BO8" s="22" t="s">
        <v>412</v>
      </c>
      <c r="BP8" s="5" t="s">
        <v>342</v>
      </c>
      <c r="BQ8" s="5" t="s">
        <v>342</v>
      </c>
      <c r="BR8" s="16" t="s">
        <v>290</v>
      </c>
      <c r="BS8" s="16">
        <v>1</v>
      </c>
      <c r="BT8" s="5" t="s">
        <v>343</v>
      </c>
      <c r="BU8" s="22" t="s">
        <v>413</v>
      </c>
      <c r="BV8" s="22" t="s">
        <v>414</v>
      </c>
      <c r="BW8" s="22" t="s">
        <v>415</v>
      </c>
      <c r="BX8" s="22" t="s">
        <v>416</v>
      </c>
      <c r="BY8" s="16" t="s">
        <v>359</v>
      </c>
      <c r="BZ8" s="17">
        <v>44902</v>
      </c>
      <c r="CA8" s="17">
        <v>44905</v>
      </c>
    </row>
    <row r="9" spans="1:80" s="16" customFormat="1" ht="150" x14ac:dyDescent="0.25">
      <c r="A9" s="16">
        <v>2022</v>
      </c>
      <c r="B9" s="17">
        <v>44572</v>
      </c>
      <c r="C9" s="16" t="s">
        <v>335</v>
      </c>
      <c r="D9" s="5" t="s">
        <v>178</v>
      </c>
      <c r="E9" s="16" t="s">
        <v>184</v>
      </c>
      <c r="F9" s="16" t="s">
        <v>185</v>
      </c>
      <c r="G9" s="18">
        <v>2</v>
      </c>
      <c r="H9" s="5" t="s">
        <v>365</v>
      </c>
      <c r="I9" s="27" t="s">
        <v>404</v>
      </c>
      <c r="J9" s="20" t="s">
        <v>364</v>
      </c>
      <c r="K9" s="5" t="s">
        <v>366</v>
      </c>
      <c r="L9" s="21">
        <v>2</v>
      </c>
      <c r="M9" s="20" t="s">
        <v>367</v>
      </c>
      <c r="N9" s="5">
        <v>2</v>
      </c>
      <c r="O9" s="5">
        <v>2</v>
      </c>
      <c r="P9" s="22" t="s">
        <v>406</v>
      </c>
      <c r="Q9" s="22" t="s">
        <v>407</v>
      </c>
      <c r="R9" s="22" t="s">
        <v>408</v>
      </c>
      <c r="S9" s="5" t="s">
        <v>336</v>
      </c>
      <c r="T9" s="5" t="s">
        <v>336</v>
      </c>
      <c r="U9" s="5" t="s">
        <v>336</v>
      </c>
      <c r="V9" s="5" t="s">
        <v>368</v>
      </c>
      <c r="W9" s="5" t="s">
        <v>369</v>
      </c>
      <c r="X9" s="5" t="s">
        <v>193</v>
      </c>
      <c r="Y9" s="5" t="s">
        <v>357</v>
      </c>
      <c r="Z9" s="5">
        <v>1325</v>
      </c>
      <c r="AA9" s="5">
        <v>8</v>
      </c>
      <c r="AB9" s="5" t="s">
        <v>218</v>
      </c>
      <c r="AC9" s="5" t="s">
        <v>358</v>
      </c>
      <c r="AD9" s="5">
        <v>1</v>
      </c>
      <c r="AE9" s="5" t="s">
        <v>258</v>
      </c>
      <c r="AF9" s="5">
        <v>28</v>
      </c>
      <c r="AG9" s="5" t="s">
        <v>258</v>
      </c>
      <c r="AH9" s="5">
        <v>24</v>
      </c>
      <c r="AI9" s="5" t="s">
        <v>258</v>
      </c>
      <c r="AJ9" s="5">
        <v>78280</v>
      </c>
      <c r="AK9" s="5" t="s">
        <v>337</v>
      </c>
      <c r="AL9" s="5" t="s">
        <v>342</v>
      </c>
      <c r="AM9" s="5" t="s">
        <v>342</v>
      </c>
      <c r="AN9" s="5" t="s">
        <v>342</v>
      </c>
      <c r="AO9" s="5" t="s">
        <v>338</v>
      </c>
      <c r="AP9" s="5" t="s">
        <v>345</v>
      </c>
      <c r="AQ9" s="5" t="s">
        <v>339</v>
      </c>
      <c r="AR9" s="5" t="s">
        <v>345</v>
      </c>
      <c r="AS9" s="23">
        <v>890</v>
      </c>
      <c r="AT9" s="24">
        <v>44631</v>
      </c>
      <c r="AU9" s="24">
        <v>44631</v>
      </c>
      <c r="AV9" s="24">
        <v>44631</v>
      </c>
      <c r="AW9" s="5">
        <v>386034.48</v>
      </c>
      <c r="AX9" s="25">
        <v>447799.99680000002</v>
      </c>
      <c r="AY9" s="16">
        <v>0</v>
      </c>
      <c r="AZ9" s="16">
        <v>0</v>
      </c>
      <c r="BA9" s="16" t="s">
        <v>340</v>
      </c>
      <c r="BB9" s="16">
        <v>0</v>
      </c>
      <c r="BC9" s="16" t="s">
        <v>341</v>
      </c>
      <c r="BD9" s="16" t="s">
        <v>366</v>
      </c>
      <c r="BE9" s="28">
        <v>44784</v>
      </c>
      <c r="BF9" s="26" t="s">
        <v>354</v>
      </c>
      <c r="BG9" s="22" t="s">
        <v>409</v>
      </c>
      <c r="BH9" s="22" t="s">
        <v>410</v>
      </c>
      <c r="BI9" s="18">
        <v>2</v>
      </c>
      <c r="BJ9" s="16" t="s">
        <v>284</v>
      </c>
      <c r="BK9" s="16" t="s">
        <v>370</v>
      </c>
      <c r="BL9" s="16" t="s">
        <v>411</v>
      </c>
      <c r="BM9" s="5" t="s">
        <v>342</v>
      </c>
      <c r="BN9" s="5" t="s">
        <v>342</v>
      </c>
      <c r="BO9" s="22" t="s">
        <v>412</v>
      </c>
      <c r="BP9" s="5" t="s">
        <v>342</v>
      </c>
      <c r="BQ9" s="5" t="s">
        <v>342</v>
      </c>
      <c r="BR9" s="16" t="s">
        <v>290</v>
      </c>
      <c r="BS9" s="16">
        <v>2</v>
      </c>
      <c r="BT9" s="5" t="s">
        <v>343</v>
      </c>
      <c r="BU9" s="22" t="s">
        <v>413</v>
      </c>
      <c r="BV9" s="22" t="s">
        <v>414</v>
      </c>
      <c r="BW9" s="22" t="s">
        <v>415</v>
      </c>
      <c r="BX9" s="22" t="s">
        <v>416</v>
      </c>
      <c r="BY9" s="16" t="s">
        <v>359</v>
      </c>
      <c r="BZ9" s="17">
        <v>44902</v>
      </c>
      <c r="CA9" s="17">
        <v>44905</v>
      </c>
    </row>
    <row r="10" spans="1:80" s="29" customFormat="1" ht="32.25" customHeight="1" x14ac:dyDescent="0.35">
      <c r="A10" s="29">
        <v>2022</v>
      </c>
      <c r="B10" s="30">
        <v>44682</v>
      </c>
      <c r="C10" s="30">
        <v>44712</v>
      </c>
      <c r="D10" s="29" t="s">
        <v>177</v>
      </c>
      <c r="E10" s="16" t="s">
        <v>182</v>
      </c>
      <c r="F10" s="29" t="s">
        <v>185</v>
      </c>
      <c r="G10" s="31">
        <v>1</v>
      </c>
      <c r="H10" s="29" t="s">
        <v>417</v>
      </c>
      <c r="I10" s="32" t="s">
        <v>418</v>
      </c>
      <c r="J10" s="33">
        <v>44685</v>
      </c>
      <c r="K10" s="34" t="s">
        <v>419</v>
      </c>
      <c r="L10" s="31">
        <v>1</v>
      </c>
      <c r="M10" s="35">
        <v>44690</v>
      </c>
      <c r="N10" s="31">
        <v>1</v>
      </c>
      <c r="O10" s="31">
        <v>1</v>
      </c>
      <c r="P10" s="32" t="s">
        <v>420</v>
      </c>
      <c r="Q10" s="36" t="s">
        <v>421</v>
      </c>
      <c r="R10" s="32" t="s">
        <v>422</v>
      </c>
      <c r="S10" s="29" t="s">
        <v>336</v>
      </c>
      <c r="T10" s="29" t="s">
        <v>336</v>
      </c>
      <c r="U10" s="29" t="s">
        <v>336</v>
      </c>
      <c r="V10" s="3" t="s">
        <v>423</v>
      </c>
      <c r="W10" s="37" t="s">
        <v>424</v>
      </c>
      <c r="X10" s="29" t="s">
        <v>193</v>
      </c>
      <c r="Y10" s="37" t="s">
        <v>425</v>
      </c>
      <c r="Z10" s="31">
        <v>0</v>
      </c>
      <c r="AA10" s="31">
        <v>0</v>
      </c>
      <c r="AB10" s="29" t="s">
        <v>218</v>
      </c>
      <c r="AC10" s="29" t="s">
        <v>426</v>
      </c>
      <c r="AD10" s="31">
        <v>15</v>
      </c>
      <c r="AE10" s="29" t="s">
        <v>427</v>
      </c>
      <c r="AF10" s="31">
        <v>57</v>
      </c>
      <c r="AG10" s="29" t="s">
        <v>251</v>
      </c>
      <c r="AH10" s="31">
        <v>15</v>
      </c>
      <c r="AI10" s="29" t="s">
        <v>251</v>
      </c>
      <c r="AJ10" s="37">
        <v>53519</v>
      </c>
      <c r="AK10" s="29" t="s">
        <v>337</v>
      </c>
      <c r="AL10" s="38" t="s">
        <v>342</v>
      </c>
      <c r="AM10" s="38" t="s">
        <v>342</v>
      </c>
      <c r="AN10" s="38" t="s">
        <v>342</v>
      </c>
      <c r="AO10" s="29" t="s">
        <v>338</v>
      </c>
      <c r="AP10" s="34" t="s">
        <v>428</v>
      </c>
      <c r="AQ10" s="29" t="s">
        <v>339</v>
      </c>
      <c r="AR10" s="34" t="s">
        <v>428</v>
      </c>
      <c r="AS10" s="29" t="s">
        <v>429</v>
      </c>
      <c r="AT10" s="39">
        <v>44701</v>
      </c>
      <c r="AU10" s="39">
        <v>44701</v>
      </c>
      <c r="AV10" s="39">
        <v>44809</v>
      </c>
      <c r="AW10" s="40">
        <v>9701207.2100000009</v>
      </c>
      <c r="AX10" s="40" t="s">
        <v>430</v>
      </c>
      <c r="AY10" s="41">
        <v>0</v>
      </c>
      <c r="AZ10" s="41">
        <v>0</v>
      </c>
      <c r="BA10" s="41" t="s">
        <v>340</v>
      </c>
      <c r="BB10" s="31">
        <v>0</v>
      </c>
      <c r="BC10" s="34" t="s">
        <v>431</v>
      </c>
      <c r="BD10" s="34" t="s">
        <v>419</v>
      </c>
      <c r="BE10" s="39">
        <v>44701</v>
      </c>
      <c r="BF10" s="39">
        <v>44809</v>
      </c>
      <c r="BG10" s="42" t="s">
        <v>432</v>
      </c>
      <c r="BH10" s="42" t="s">
        <v>433</v>
      </c>
      <c r="BI10" s="18">
        <v>1</v>
      </c>
      <c r="BJ10" s="3" t="s">
        <v>284</v>
      </c>
      <c r="BK10" s="43" t="s">
        <v>434</v>
      </c>
      <c r="BL10" s="29" t="s">
        <v>411</v>
      </c>
      <c r="BM10" s="29" t="s">
        <v>342</v>
      </c>
      <c r="BN10" s="29" t="s">
        <v>342</v>
      </c>
      <c r="BO10" s="22" t="s">
        <v>412</v>
      </c>
      <c r="BP10" s="29" t="s">
        <v>342</v>
      </c>
      <c r="BQ10" s="29" t="s">
        <v>342</v>
      </c>
      <c r="BR10" s="16" t="s">
        <v>290</v>
      </c>
      <c r="BS10" s="44">
        <v>1</v>
      </c>
      <c r="BT10" s="29" t="s">
        <v>343</v>
      </c>
      <c r="BU10" s="42" t="s">
        <v>435</v>
      </c>
      <c r="BV10" s="42" t="s">
        <v>436</v>
      </c>
      <c r="BW10" s="42" t="s">
        <v>437</v>
      </c>
      <c r="BX10" s="42" t="s">
        <v>438</v>
      </c>
      <c r="BY10" s="29" t="s">
        <v>439</v>
      </c>
      <c r="BZ10" s="35">
        <v>44905</v>
      </c>
      <c r="CA10" s="35">
        <v>44936</v>
      </c>
      <c r="CB10" s="45" t="s">
        <v>440</v>
      </c>
    </row>
    <row r="11" spans="1:80" s="29" customFormat="1" ht="36.75" customHeight="1" x14ac:dyDescent="0.35">
      <c r="A11" s="29">
        <v>2022</v>
      </c>
      <c r="B11" s="30">
        <v>44713</v>
      </c>
      <c r="C11" s="30">
        <v>44742</v>
      </c>
      <c r="D11" s="29" t="s">
        <v>177</v>
      </c>
      <c r="E11" s="16" t="s">
        <v>182</v>
      </c>
      <c r="F11" s="29" t="s">
        <v>185</v>
      </c>
      <c r="G11" s="31">
        <v>2</v>
      </c>
      <c r="H11" s="46" t="s">
        <v>441</v>
      </c>
      <c r="I11" s="32" t="s">
        <v>442</v>
      </c>
      <c r="J11" s="33">
        <v>44732</v>
      </c>
      <c r="K11" s="34" t="s">
        <v>443</v>
      </c>
      <c r="L11" s="31">
        <v>2</v>
      </c>
      <c r="M11" s="35">
        <v>44736</v>
      </c>
      <c r="N11" s="31">
        <v>2</v>
      </c>
      <c r="O11" s="31">
        <v>2</v>
      </c>
      <c r="P11" s="32" t="s">
        <v>444</v>
      </c>
      <c r="Q11" s="32" t="s">
        <v>445</v>
      </c>
      <c r="R11" s="32" t="s">
        <v>446</v>
      </c>
      <c r="S11" s="29" t="s">
        <v>336</v>
      </c>
      <c r="T11" s="29" t="s">
        <v>336</v>
      </c>
      <c r="U11" s="29" t="s">
        <v>336</v>
      </c>
      <c r="V11" s="3" t="s">
        <v>423</v>
      </c>
      <c r="W11" s="37" t="s">
        <v>424</v>
      </c>
      <c r="X11" s="29" t="s">
        <v>193</v>
      </c>
      <c r="Y11" s="37" t="s">
        <v>425</v>
      </c>
      <c r="Z11" s="31">
        <v>0</v>
      </c>
      <c r="AA11" s="31">
        <v>0</v>
      </c>
      <c r="AB11" s="29" t="s">
        <v>218</v>
      </c>
      <c r="AC11" s="29" t="s">
        <v>426</v>
      </c>
      <c r="AD11" s="31">
        <v>15</v>
      </c>
      <c r="AE11" s="29" t="s">
        <v>427</v>
      </c>
      <c r="AF11" s="31">
        <v>57</v>
      </c>
      <c r="AG11" s="29" t="s">
        <v>251</v>
      </c>
      <c r="AH11" s="31">
        <v>15</v>
      </c>
      <c r="AI11" s="29" t="s">
        <v>251</v>
      </c>
      <c r="AJ11" s="37">
        <v>53519</v>
      </c>
      <c r="AK11" s="29" t="s">
        <v>337</v>
      </c>
      <c r="AL11" s="38" t="s">
        <v>342</v>
      </c>
      <c r="AM11" s="38" t="s">
        <v>342</v>
      </c>
      <c r="AN11" s="38" t="s">
        <v>342</v>
      </c>
      <c r="AO11" s="29" t="s">
        <v>338</v>
      </c>
      <c r="AP11" s="34" t="s">
        <v>428</v>
      </c>
      <c r="AQ11" s="29" t="s">
        <v>339</v>
      </c>
      <c r="AR11" s="34" t="s">
        <v>428</v>
      </c>
      <c r="AS11" s="29" t="s">
        <v>447</v>
      </c>
      <c r="AT11" s="39">
        <v>44750</v>
      </c>
      <c r="AU11" s="39">
        <v>44752</v>
      </c>
      <c r="AV11" s="39">
        <v>44814</v>
      </c>
      <c r="AW11" s="40" t="s">
        <v>448</v>
      </c>
      <c r="AX11" s="40" t="s">
        <v>449</v>
      </c>
      <c r="AY11" s="41">
        <v>0</v>
      </c>
      <c r="AZ11" s="41">
        <v>0</v>
      </c>
      <c r="BA11" s="41" t="s">
        <v>340</v>
      </c>
      <c r="BB11" s="31">
        <v>0</v>
      </c>
      <c r="BC11" s="34" t="s">
        <v>450</v>
      </c>
      <c r="BD11" s="34" t="s">
        <v>451</v>
      </c>
      <c r="BE11" s="39">
        <v>44752</v>
      </c>
      <c r="BF11" s="39">
        <v>44814</v>
      </c>
      <c r="BG11" s="42" t="s">
        <v>432</v>
      </c>
      <c r="BH11" s="42" t="s">
        <v>433</v>
      </c>
      <c r="BI11" s="18">
        <v>2</v>
      </c>
      <c r="BJ11" s="3" t="s">
        <v>284</v>
      </c>
      <c r="BK11" s="43" t="s">
        <v>434</v>
      </c>
      <c r="BL11" s="29" t="s">
        <v>411</v>
      </c>
      <c r="BM11" s="29" t="s">
        <v>342</v>
      </c>
      <c r="BN11" s="29" t="s">
        <v>342</v>
      </c>
      <c r="BO11" s="22" t="s">
        <v>412</v>
      </c>
      <c r="BP11" s="29" t="s">
        <v>342</v>
      </c>
      <c r="BQ11" s="29" t="s">
        <v>342</v>
      </c>
      <c r="BR11" s="16" t="s">
        <v>290</v>
      </c>
      <c r="BS11" s="44">
        <v>2</v>
      </c>
      <c r="BT11" s="29" t="s">
        <v>343</v>
      </c>
      <c r="BU11" s="42" t="s">
        <v>435</v>
      </c>
      <c r="BV11" s="42" t="s">
        <v>436</v>
      </c>
      <c r="BW11" s="42" t="s">
        <v>437</v>
      </c>
      <c r="BX11" s="42" t="s">
        <v>438</v>
      </c>
      <c r="BY11" s="29" t="s">
        <v>439</v>
      </c>
      <c r="BZ11" s="35">
        <v>44905</v>
      </c>
      <c r="CA11" s="35">
        <v>44936</v>
      </c>
      <c r="CB11" s="45" t="s">
        <v>452</v>
      </c>
    </row>
    <row r="12" spans="1:80" s="3" customFormat="1" ht="39" customHeight="1" x14ac:dyDescent="0.25">
      <c r="A12" s="29">
        <v>2022</v>
      </c>
      <c r="B12" s="47">
        <v>44774</v>
      </c>
      <c r="C12" s="48" t="s">
        <v>453</v>
      </c>
      <c r="D12" s="29" t="s">
        <v>177</v>
      </c>
      <c r="E12" s="16" t="s">
        <v>184</v>
      </c>
      <c r="F12" s="29" t="s">
        <v>185</v>
      </c>
      <c r="G12" s="49">
        <v>3</v>
      </c>
      <c r="H12" s="29" t="s">
        <v>454</v>
      </c>
      <c r="I12" s="42" t="s">
        <v>455</v>
      </c>
      <c r="J12" s="33">
        <v>44793</v>
      </c>
      <c r="K12" s="34" t="s">
        <v>456</v>
      </c>
      <c r="L12" s="41">
        <v>3</v>
      </c>
      <c r="M12" s="35">
        <v>44785</v>
      </c>
      <c r="N12" s="41">
        <v>3</v>
      </c>
      <c r="O12" s="41">
        <v>3</v>
      </c>
      <c r="P12" s="42" t="s">
        <v>457</v>
      </c>
      <c r="Q12" s="42" t="s">
        <v>458</v>
      </c>
      <c r="R12" s="42" t="s">
        <v>459</v>
      </c>
      <c r="S12" s="29" t="s">
        <v>336</v>
      </c>
      <c r="T12" s="29" t="s">
        <v>336</v>
      </c>
      <c r="U12" s="29" t="s">
        <v>336</v>
      </c>
      <c r="V12" s="29" t="s">
        <v>460</v>
      </c>
      <c r="W12" s="29" t="s">
        <v>461</v>
      </c>
      <c r="X12" s="29" t="s">
        <v>193</v>
      </c>
      <c r="Y12" s="29" t="s">
        <v>462</v>
      </c>
      <c r="Z12" s="41">
        <v>1834</v>
      </c>
      <c r="AA12" s="41">
        <v>0</v>
      </c>
      <c r="AB12" s="29" t="s">
        <v>218</v>
      </c>
      <c r="AC12" s="29" t="s">
        <v>463</v>
      </c>
      <c r="AD12" s="41">
        <v>1</v>
      </c>
      <c r="AE12" s="29" t="s">
        <v>464</v>
      </c>
      <c r="AF12" s="41">
        <v>41</v>
      </c>
      <c r="AG12" s="29" t="s">
        <v>465</v>
      </c>
      <c r="AH12" s="41">
        <v>28</v>
      </c>
      <c r="AI12" s="29" t="s">
        <v>274</v>
      </c>
      <c r="AJ12" s="29">
        <v>87090</v>
      </c>
      <c r="AK12" s="29" t="s">
        <v>337</v>
      </c>
      <c r="AL12" s="38" t="s">
        <v>342</v>
      </c>
      <c r="AM12" s="38" t="s">
        <v>342</v>
      </c>
      <c r="AN12" s="38" t="s">
        <v>342</v>
      </c>
      <c r="AO12" s="29" t="s">
        <v>338</v>
      </c>
      <c r="AP12" s="34" t="s">
        <v>466</v>
      </c>
      <c r="AQ12" s="29" t="s">
        <v>339</v>
      </c>
      <c r="AR12" s="29" t="s">
        <v>466</v>
      </c>
      <c r="AS12" s="29" t="s">
        <v>467</v>
      </c>
      <c r="AT12" s="41" t="s">
        <v>468</v>
      </c>
      <c r="AU12" s="33">
        <v>44793</v>
      </c>
      <c r="AV12" s="33">
        <v>44915</v>
      </c>
      <c r="AW12" s="40">
        <v>8599968</v>
      </c>
      <c r="AX12" s="40">
        <v>9975962.8800000008</v>
      </c>
      <c r="AY12" s="41">
        <v>0</v>
      </c>
      <c r="AZ12" s="41">
        <v>0</v>
      </c>
      <c r="BA12" s="41" t="s">
        <v>340</v>
      </c>
      <c r="BB12" s="41">
        <v>0</v>
      </c>
      <c r="BC12" s="34" t="s">
        <v>469</v>
      </c>
      <c r="BD12" s="34" t="s">
        <v>456</v>
      </c>
      <c r="BE12" s="33">
        <v>44793</v>
      </c>
      <c r="BF12" s="33">
        <v>44915</v>
      </c>
      <c r="BG12" s="42" t="s">
        <v>432</v>
      </c>
      <c r="BH12" s="42" t="s">
        <v>433</v>
      </c>
      <c r="BI12" s="18">
        <v>3</v>
      </c>
      <c r="BJ12" s="29" t="s">
        <v>471</v>
      </c>
      <c r="BK12" s="29" t="s">
        <v>470</v>
      </c>
      <c r="BL12" s="29" t="s">
        <v>472</v>
      </c>
      <c r="BM12" s="29" t="s">
        <v>342</v>
      </c>
      <c r="BN12" s="29" t="s">
        <v>342</v>
      </c>
      <c r="BO12" s="22" t="s">
        <v>412</v>
      </c>
      <c r="BP12" s="29" t="s">
        <v>342</v>
      </c>
      <c r="BQ12" s="29" t="s">
        <v>342</v>
      </c>
      <c r="BR12" s="16" t="s">
        <v>290</v>
      </c>
      <c r="BS12" s="29">
        <v>3</v>
      </c>
      <c r="BT12" s="29" t="s">
        <v>343</v>
      </c>
      <c r="BU12" s="42" t="s">
        <v>435</v>
      </c>
      <c r="BV12" s="42" t="s">
        <v>436</v>
      </c>
      <c r="BW12" s="42" t="s">
        <v>437</v>
      </c>
      <c r="BX12" s="42" t="s">
        <v>438</v>
      </c>
      <c r="BY12" s="29" t="s">
        <v>439</v>
      </c>
      <c r="BZ12" s="35">
        <v>44905</v>
      </c>
      <c r="CA12" s="35">
        <v>44936</v>
      </c>
      <c r="CB12" s="45" t="s">
        <v>473</v>
      </c>
    </row>
    <row r="13" spans="1:80" s="3" customFormat="1" ht="37.5" customHeight="1" x14ac:dyDescent="0.25">
      <c r="A13" s="3">
        <v>2022</v>
      </c>
      <c r="B13" s="50">
        <v>44805</v>
      </c>
      <c r="C13" s="51" t="s">
        <v>474</v>
      </c>
      <c r="D13" s="29" t="s">
        <v>177</v>
      </c>
      <c r="E13" s="16" t="s">
        <v>182</v>
      </c>
      <c r="F13" s="29" t="s">
        <v>185</v>
      </c>
      <c r="G13" s="52">
        <v>4</v>
      </c>
      <c r="H13" s="3" t="s">
        <v>475</v>
      </c>
      <c r="I13" s="53" t="s">
        <v>476</v>
      </c>
      <c r="J13" s="54">
        <v>44813</v>
      </c>
      <c r="K13" s="55" t="s">
        <v>477</v>
      </c>
      <c r="L13" s="52">
        <v>4</v>
      </c>
      <c r="M13" s="56">
        <v>44830</v>
      </c>
      <c r="N13" s="52">
        <v>4</v>
      </c>
      <c r="O13" s="52">
        <v>4</v>
      </c>
      <c r="P13" s="36" t="s">
        <v>478</v>
      </c>
      <c r="Q13" s="42" t="s">
        <v>479</v>
      </c>
      <c r="R13" s="53" t="s">
        <v>480</v>
      </c>
      <c r="S13" s="3" t="s">
        <v>336</v>
      </c>
      <c r="T13" s="3" t="s">
        <v>336</v>
      </c>
      <c r="U13" s="3" t="s">
        <v>336</v>
      </c>
      <c r="V13" s="3" t="s">
        <v>481</v>
      </c>
      <c r="W13" s="3" t="s">
        <v>482</v>
      </c>
      <c r="X13" s="29" t="s">
        <v>193</v>
      </c>
      <c r="Y13" s="29" t="s">
        <v>483</v>
      </c>
      <c r="Z13" s="41">
        <v>1305</v>
      </c>
      <c r="AA13" s="41">
        <v>0</v>
      </c>
      <c r="AB13" s="29" t="s">
        <v>218</v>
      </c>
      <c r="AC13" s="29" t="s">
        <v>484</v>
      </c>
      <c r="AD13" s="41">
        <v>1</v>
      </c>
      <c r="AE13" s="29" t="s">
        <v>258</v>
      </c>
      <c r="AF13" s="41">
        <v>28</v>
      </c>
      <c r="AG13" s="29" t="s">
        <v>258</v>
      </c>
      <c r="AH13" s="41">
        <v>24</v>
      </c>
      <c r="AI13" s="5" t="s">
        <v>258</v>
      </c>
      <c r="AJ13" s="29">
        <v>78215</v>
      </c>
      <c r="AK13" s="29" t="s">
        <v>337</v>
      </c>
      <c r="AL13" s="38" t="s">
        <v>342</v>
      </c>
      <c r="AM13" s="38" t="s">
        <v>342</v>
      </c>
      <c r="AN13" s="38" t="s">
        <v>342</v>
      </c>
      <c r="AO13" s="29" t="s">
        <v>338</v>
      </c>
      <c r="AP13" s="3" t="s">
        <v>485</v>
      </c>
      <c r="AQ13" s="3" t="s">
        <v>339</v>
      </c>
      <c r="AR13" s="3" t="s">
        <v>485</v>
      </c>
      <c r="AS13" s="3" t="s">
        <v>486</v>
      </c>
      <c r="AT13" s="54">
        <v>44833</v>
      </c>
      <c r="AU13" s="33">
        <v>44833</v>
      </c>
      <c r="AV13" s="33">
        <v>44863</v>
      </c>
      <c r="AW13" s="40">
        <v>1474906</v>
      </c>
      <c r="AX13" s="40">
        <v>1710890.96</v>
      </c>
      <c r="AY13" s="41">
        <v>0</v>
      </c>
      <c r="AZ13" s="41">
        <v>0</v>
      </c>
      <c r="BA13" s="41" t="s">
        <v>340</v>
      </c>
      <c r="BB13" s="41">
        <v>0</v>
      </c>
      <c r="BC13" s="3" t="s">
        <v>341</v>
      </c>
      <c r="BD13" s="3" t="s">
        <v>487</v>
      </c>
      <c r="BE13" s="33">
        <v>44833</v>
      </c>
      <c r="BF13" s="33">
        <v>44863</v>
      </c>
      <c r="BG13" s="42" t="s">
        <v>488</v>
      </c>
      <c r="BH13" s="42" t="s">
        <v>433</v>
      </c>
      <c r="BI13" s="18">
        <v>4</v>
      </c>
      <c r="BJ13" s="3" t="s">
        <v>471</v>
      </c>
      <c r="BK13" s="3" t="s">
        <v>489</v>
      </c>
      <c r="BL13" s="3" t="s">
        <v>490</v>
      </c>
      <c r="BM13" s="3" t="s">
        <v>342</v>
      </c>
      <c r="BN13" s="3" t="s">
        <v>342</v>
      </c>
      <c r="BO13" s="22" t="s">
        <v>412</v>
      </c>
      <c r="BP13" s="3" t="s">
        <v>342</v>
      </c>
      <c r="BQ13" s="3" t="s">
        <v>342</v>
      </c>
      <c r="BR13" s="16" t="s">
        <v>290</v>
      </c>
      <c r="BS13" s="3">
        <v>4</v>
      </c>
      <c r="BT13" s="3" t="s">
        <v>343</v>
      </c>
      <c r="BU13" s="42" t="s">
        <v>435</v>
      </c>
      <c r="BV13" s="42" t="s">
        <v>436</v>
      </c>
      <c r="BW13" s="42" t="s">
        <v>437</v>
      </c>
      <c r="BX13" s="42" t="s">
        <v>438</v>
      </c>
      <c r="BY13" s="29" t="s">
        <v>439</v>
      </c>
      <c r="BZ13" s="35">
        <v>44905</v>
      </c>
      <c r="CA13" s="35">
        <v>44936</v>
      </c>
      <c r="CB13" s="45" t="s">
        <v>491</v>
      </c>
    </row>
    <row r="14" spans="1:80" s="3" customFormat="1" ht="151.5" x14ac:dyDescent="0.35">
      <c r="A14" s="3">
        <v>2022</v>
      </c>
      <c r="B14" s="50">
        <v>44805</v>
      </c>
      <c r="C14" s="51" t="s">
        <v>474</v>
      </c>
      <c r="D14" s="29" t="s">
        <v>177</v>
      </c>
      <c r="E14" s="16" t="s">
        <v>184</v>
      </c>
      <c r="F14" s="29" t="s">
        <v>185</v>
      </c>
      <c r="G14" s="52">
        <v>5</v>
      </c>
      <c r="H14" s="3" t="s">
        <v>492</v>
      </c>
      <c r="I14" s="53" t="s">
        <v>493</v>
      </c>
      <c r="J14" s="54">
        <v>44824</v>
      </c>
      <c r="K14" s="55" t="s">
        <v>494</v>
      </c>
      <c r="L14" s="52">
        <v>5</v>
      </c>
      <c r="M14" s="56">
        <v>44827</v>
      </c>
      <c r="N14" s="52">
        <v>5</v>
      </c>
      <c r="O14" s="52">
        <v>5</v>
      </c>
      <c r="P14" s="36" t="s">
        <v>495</v>
      </c>
      <c r="Q14" s="36" t="s">
        <v>496</v>
      </c>
      <c r="R14" s="53" t="s">
        <v>497</v>
      </c>
      <c r="S14" s="3" t="s">
        <v>336</v>
      </c>
      <c r="T14" s="3" t="s">
        <v>336</v>
      </c>
      <c r="V14" s="46" t="s">
        <v>498</v>
      </c>
      <c r="W14" s="37" t="s">
        <v>499</v>
      </c>
      <c r="X14" s="29" t="s">
        <v>193</v>
      </c>
      <c r="Y14" s="29" t="s">
        <v>500</v>
      </c>
      <c r="Z14" s="41">
        <v>107</v>
      </c>
      <c r="AA14" s="41">
        <v>0</v>
      </c>
      <c r="AB14" s="29" t="s">
        <v>218</v>
      </c>
      <c r="AC14" s="29" t="s">
        <v>501</v>
      </c>
      <c r="AD14" s="41">
        <v>1</v>
      </c>
      <c r="AE14" s="29" t="s">
        <v>258</v>
      </c>
      <c r="AF14" s="41">
        <v>28</v>
      </c>
      <c r="AG14" s="29" t="s">
        <v>258</v>
      </c>
      <c r="AH14" s="41">
        <v>24</v>
      </c>
      <c r="AI14" s="5" t="s">
        <v>258</v>
      </c>
      <c r="AJ14" s="29">
        <v>78369</v>
      </c>
      <c r="AK14" s="29" t="s">
        <v>337</v>
      </c>
      <c r="AL14" s="38" t="s">
        <v>342</v>
      </c>
      <c r="AM14" s="38" t="s">
        <v>342</v>
      </c>
      <c r="AN14" s="38" t="s">
        <v>342</v>
      </c>
      <c r="AO14" s="29" t="s">
        <v>338</v>
      </c>
      <c r="AP14" s="55" t="s">
        <v>502</v>
      </c>
      <c r="AQ14" s="3" t="s">
        <v>339</v>
      </c>
      <c r="AR14" s="55" t="s">
        <v>502</v>
      </c>
      <c r="AS14" s="46" t="s">
        <v>503</v>
      </c>
      <c r="AT14" s="54">
        <v>44834</v>
      </c>
      <c r="AU14" s="33">
        <v>44835</v>
      </c>
      <c r="AV14" s="33">
        <v>44926</v>
      </c>
      <c r="AW14" s="40">
        <v>3495172.52</v>
      </c>
      <c r="AX14" s="40">
        <v>4054400.12</v>
      </c>
      <c r="AY14" s="41">
        <v>0</v>
      </c>
      <c r="AZ14" s="41">
        <v>0</v>
      </c>
      <c r="BA14" s="41" t="s">
        <v>340</v>
      </c>
      <c r="BB14" s="41">
        <v>0</v>
      </c>
      <c r="BC14" s="34" t="s">
        <v>450</v>
      </c>
      <c r="BD14" s="37" t="s">
        <v>504</v>
      </c>
      <c r="BE14" s="54">
        <v>44835</v>
      </c>
      <c r="BF14" s="54">
        <v>44926</v>
      </c>
      <c r="BG14" s="36" t="s">
        <v>505</v>
      </c>
      <c r="BH14" s="42" t="s">
        <v>433</v>
      </c>
      <c r="BI14" s="18">
        <v>5</v>
      </c>
      <c r="BJ14" s="3" t="s">
        <v>283</v>
      </c>
      <c r="BK14" s="57" t="s">
        <v>507</v>
      </c>
      <c r="BL14" s="46" t="s">
        <v>508</v>
      </c>
      <c r="BM14" s="3" t="s">
        <v>342</v>
      </c>
      <c r="BN14" s="3" t="s">
        <v>342</v>
      </c>
      <c r="BO14" s="22" t="s">
        <v>412</v>
      </c>
      <c r="BP14" s="3" t="s">
        <v>342</v>
      </c>
      <c r="BR14" s="16" t="s">
        <v>290</v>
      </c>
      <c r="BS14" s="3">
        <v>5</v>
      </c>
      <c r="BT14" s="3" t="s">
        <v>343</v>
      </c>
      <c r="BU14" s="42" t="s">
        <v>435</v>
      </c>
      <c r="BV14" s="42" t="s">
        <v>436</v>
      </c>
      <c r="BW14" s="42" t="s">
        <v>437</v>
      </c>
      <c r="BX14" s="42" t="s">
        <v>438</v>
      </c>
      <c r="BY14" s="29" t="s">
        <v>439</v>
      </c>
      <c r="BZ14" s="35">
        <v>44905</v>
      </c>
      <c r="CA14" s="35">
        <v>44936</v>
      </c>
      <c r="CB14" s="45" t="s">
        <v>491</v>
      </c>
    </row>
    <row r="15" spans="1:80" s="3" customFormat="1" ht="151.5" x14ac:dyDescent="0.35">
      <c r="B15" s="50">
        <v>44835</v>
      </c>
      <c r="C15" s="58">
        <v>44865</v>
      </c>
      <c r="D15" s="29" t="s">
        <v>177</v>
      </c>
      <c r="E15" s="16" t="s">
        <v>182</v>
      </c>
      <c r="F15" s="29" t="s">
        <v>185</v>
      </c>
      <c r="G15" s="52">
        <v>6</v>
      </c>
      <c r="H15" s="3" t="s">
        <v>509</v>
      </c>
      <c r="I15" s="53" t="s">
        <v>510</v>
      </c>
      <c r="J15" s="54">
        <v>44830</v>
      </c>
      <c r="K15" s="55" t="s">
        <v>511</v>
      </c>
      <c r="L15" s="52">
        <v>6</v>
      </c>
      <c r="M15" s="56">
        <v>44834</v>
      </c>
      <c r="N15" s="52">
        <v>7</v>
      </c>
      <c r="O15" s="52">
        <v>7</v>
      </c>
      <c r="P15" s="36" t="s">
        <v>512</v>
      </c>
      <c r="Q15" s="36" t="s">
        <v>513</v>
      </c>
      <c r="R15" s="59" t="s">
        <v>514</v>
      </c>
      <c r="S15" s="3" t="s">
        <v>336</v>
      </c>
      <c r="T15" s="3" t="s">
        <v>336</v>
      </c>
      <c r="V15" s="46" t="s">
        <v>515</v>
      </c>
      <c r="W15" s="37" t="s">
        <v>516</v>
      </c>
      <c r="X15" s="29" t="s">
        <v>193</v>
      </c>
      <c r="Y15" s="29" t="s">
        <v>517</v>
      </c>
      <c r="Z15" s="41">
        <v>136</v>
      </c>
      <c r="AA15" s="41">
        <v>803</v>
      </c>
      <c r="AB15" s="29" t="s">
        <v>218</v>
      </c>
      <c r="AC15" s="29" t="s">
        <v>518</v>
      </c>
      <c r="AD15" s="41">
        <v>12</v>
      </c>
      <c r="AE15" s="29" t="s">
        <v>519</v>
      </c>
      <c r="AF15" s="41">
        <v>12</v>
      </c>
      <c r="AG15" s="29" t="s">
        <v>251</v>
      </c>
      <c r="AH15" s="41">
        <v>9</v>
      </c>
      <c r="AI15" s="29" t="s">
        <v>251</v>
      </c>
      <c r="AJ15" s="29">
        <v>14010</v>
      </c>
      <c r="AK15" s="29" t="s">
        <v>337</v>
      </c>
      <c r="AL15" s="38" t="s">
        <v>342</v>
      </c>
      <c r="AM15" s="38" t="s">
        <v>342</v>
      </c>
      <c r="AN15" s="38" t="s">
        <v>342</v>
      </c>
      <c r="AO15" s="29" t="s">
        <v>338</v>
      </c>
      <c r="AP15" s="55" t="s">
        <v>520</v>
      </c>
      <c r="AQ15" s="3" t="s">
        <v>339</v>
      </c>
      <c r="AR15" s="55" t="s">
        <v>520</v>
      </c>
      <c r="AS15" s="46" t="s">
        <v>521</v>
      </c>
      <c r="AT15" s="54">
        <v>44845</v>
      </c>
      <c r="AU15" s="33">
        <v>44845</v>
      </c>
      <c r="AV15" s="33">
        <v>44858</v>
      </c>
      <c r="AW15" s="40">
        <v>3498622.21</v>
      </c>
      <c r="AX15" s="40">
        <v>4058401.76</v>
      </c>
      <c r="AY15" s="41">
        <v>0</v>
      </c>
      <c r="AZ15" s="41">
        <v>0</v>
      </c>
      <c r="BA15" s="41" t="s">
        <v>340</v>
      </c>
      <c r="BB15" s="41">
        <v>0</v>
      </c>
      <c r="BC15" s="3" t="s">
        <v>341</v>
      </c>
      <c r="BD15" s="34" t="s">
        <v>522</v>
      </c>
      <c r="BE15" s="54">
        <v>44845</v>
      </c>
      <c r="BF15" s="54">
        <v>44858</v>
      </c>
      <c r="BG15" s="42" t="s">
        <v>523</v>
      </c>
      <c r="BH15" s="42" t="s">
        <v>433</v>
      </c>
      <c r="BI15" s="18">
        <v>6</v>
      </c>
      <c r="BJ15" s="3" t="s">
        <v>284</v>
      </c>
      <c r="BK15" s="60" t="s">
        <v>524</v>
      </c>
      <c r="BL15" s="3" t="s">
        <v>411</v>
      </c>
      <c r="BM15" s="3" t="s">
        <v>342</v>
      </c>
      <c r="BN15" s="3" t="s">
        <v>342</v>
      </c>
      <c r="BO15" s="22" t="s">
        <v>412</v>
      </c>
      <c r="BP15" s="3" t="s">
        <v>342</v>
      </c>
      <c r="BR15" s="16" t="s">
        <v>290</v>
      </c>
      <c r="BS15" s="3">
        <v>6</v>
      </c>
      <c r="BT15" s="3" t="s">
        <v>343</v>
      </c>
      <c r="BU15" s="42" t="s">
        <v>435</v>
      </c>
      <c r="BV15" s="42" t="s">
        <v>436</v>
      </c>
      <c r="BW15" s="42" t="s">
        <v>437</v>
      </c>
      <c r="BX15" s="42" t="s">
        <v>438</v>
      </c>
      <c r="BY15" s="29" t="s">
        <v>439</v>
      </c>
      <c r="BZ15" s="35">
        <v>44905</v>
      </c>
      <c r="CA15" s="35">
        <v>44936</v>
      </c>
      <c r="CB15" s="45" t="s">
        <v>525</v>
      </c>
    </row>
    <row r="16" spans="1:80" s="3" customFormat="1" ht="30" customHeight="1" x14ac:dyDescent="0.35">
      <c r="A16" s="3">
        <v>2022</v>
      </c>
      <c r="B16" s="50">
        <v>44835</v>
      </c>
      <c r="C16" s="58">
        <v>44865</v>
      </c>
      <c r="D16" s="29" t="s">
        <v>177</v>
      </c>
      <c r="E16" s="16" t="s">
        <v>182</v>
      </c>
      <c r="F16" s="29" t="s">
        <v>185</v>
      </c>
      <c r="G16" s="52">
        <v>7</v>
      </c>
      <c r="H16" s="3" t="s">
        <v>526</v>
      </c>
      <c r="I16" s="53" t="s">
        <v>527</v>
      </c>
      <c r="J16" s="54">
        <v>44844</v>
      </c>
      <c r="K16" s="55" t="s">
        <v>528</v>
      </c>
      <c r="L16" s="52">
        <v>7</v>
      </c>
      <c r="M16" s="56">
        <v>44848</v>
      </c>
      <c r="N16" s="52">
        <v>9</v>
      </c>
      <c r="O16" s="52">
        <v>9</v>
      </c>
      <c r="P16" s="42" t="s">
        <v>529</v>
      </c>
      <c r="Q16" s="42" t="s">
        <v>530</v>
      </c>
      <c r="R16" s="53" t="s">
        <v>531</v>
      </c>
      <c r="S16" s="3" t="s">
        <v>336</v>
      </c>
      <c r="T16" s="3" t="s">
        <v>336</v>
      </c>
      <c r="V16" s="46" t="s">
        <v>532</v>
      </c>
      <c r="W16" s="3" t="s">
        <v>533</v>
      </c>
      <c r="X16" s="29" t="s">
        <v>193</v>
      </c>
      <c r="Y16" s="29" t="s">
        <v>534</v>
      </c>
      <c r="Z16" s="41">
        <v>2313</v>
      </c>
      <c r="AA16" s="41">
        <v>0</v>
      </c>
      <c r="AB16" s="29" t="s">
        <v>218</v>
      </c>
      <c r="AC16" s="29" t="s">
        <v>535</v>
      </c>
      <c r="AD16" s="41">
        <v>39</v>
      </c>
      <c r="AE16" s="29" t="s">
        <v>536</v>
      </c>
      <c r="AF16" s="41">
        <v>19</v>
      </c>
      <c r="AG16" s="29" t="s">
        <v>279</v>
      </c>
      <c r="AH16" s="41">
        <v>19</v>
      </c>
      <c r="AI16" s="29" t="s">
        <v>279</v>
      </c>
      <c r="AJ16" s="29">
        <v>64760</v>
      </c>
      <c r="AK16" s="29" t="s">
        <v>337</v>
      </c>
      <c r="AL16" s="38" t="s">
        <v>342</v>
      </c>
      <c r="AM16" s="38" t="s">
        <v>342</v>
      </c>
      <c r="AN16" s="38" t="s">
        <v>342</v>
      </c>
      <c r="AO16" s="29" t="s">
        <v>338</v>
      </c>
      <c r="AP16" s="55" t="s">
        <v>537</v>
      </c>
      <c r="AQ16" s="3" t="s">
        <v>339</v>
      </c>
      <c r="AR16" s="55" t="s">
        <v>537</v>
      </c>
      <c r="AS16" s="46" t="s">
        <v>538</v>
      </c>
      <c r="AT16" s="54">
        <v>44865</v>
      </c>
      <c r="AU16" s="38" t="s">
        <v>539</v>
      </c>
      <c r="AV16" s="38" t="s">
        <v>539</v>
      </c>
      <c r="AW16" s="40">
        <v>74340734.040000007</v>
      </c>
      <c r="AX16" s="40">
        <v>86235251.489999995</v>
      </c>
      <c r="AY16" s="41">
        <v>0</v>
      </c>
      <c r="AZ16" s="41">
        <v>0</v>
      </c>
      <c r="BA16" s="41" t="s">
        <v>340</v>
      </c>
      <c r="BB16" s="41">
        <v>0</v>
      </c>
      <c r="BC16" s="3" t="s">
        <v>341</v>
      </c>
      <c r="BD16" s="34" t="s">
        <v>528</v>
      </c>
      <c r="BE16" s="38" t="s">
        <v>539</v>
      </c>
      <c r="BF16" s="38" t="s">
        <v>539</v>
      </c>
      <c r="BG16" s="42" t="s">
        <v>540</v>
      </c>
      <c r="BH16" s="42" t="s">
        <v>433</v>
      </c>
      <c r="BI16" s="18">
        <v>7</v>
      </c>
      <c r="BJ16" s="3" t="s">
        <v>284</v>
      </c>
      <c r="BK16" s="60" t="s">
        <v>541</v>
      </c>
      <c r="BL16" s="3" t="s">
        <v>411</v>
      </c>
      <c r="BM16" s="3" t="s">
        <v>342</v>
      </c>
      <c r="BN16" s="3" t="s">
        <v>342</v>
      </c>
      <c r="BO16" s="22" t="s">
        <v>412</v>
      </c>
      <c r="BP16" s="3" t="s">
        <v>342</v>
      </c>
      <c r="BR16" s="16" t="s">
        <v>290</v>
      </c>
      <c r="BS16" s="3">
        <v>7</v>
      </c>
      <c r="BT16" s="3" t="s">
        <v>343</v>
      </c>
      <c r="BU16" s="42" t="s">
        <v>435</v>
      </c>
      <c r="BV16" s="42" t="s">
        <v>436</v>
      </c>
      <c r="BW16" s="42" t="s">
        <v>437</v>
      </c>
      <c r="BX16" s="42" t="s">
        <v>438</v>
      </c>
      <c r="BY16" s="29" t="s">
        <v>439</v>
      </c>
      <c r="BZ16" s="35">
        <v>44905</v>
      </c>
      <c r="CA16" s="35">
        <v>44936</v>
      </c>
      <c r="CB16" s="45" t="s">
        <v>525</v>
      </c>
    </row>
    <row r="17" spans="1:80" s="3" customFormat="1" ht="29.25" customHeight="1" x14ac:dyDescent="0.35">
      <c r="A17" s="3">
        <v>2022</v>
      </c>
      <c r="B17" s="50">
        <v>44835</v>
      </c>
      <c r="C17" s="58">
        <v>44865</v>
      </c>
      <c r="D17" s="29" t="s">
        <v>177</v>
      </c>
      <c r="E17" s="16" t="s">
        <v>182</v>
      </c>
      <c r="F17" s="29" t="s">
        <v>185</v>
      </c>
      <c r="G17" s="52">
        <v>8</v>
      </c>
      <c r="H17" s="3" t="s">
        <v>542</v>
      </c>
      <c r="I17" s="53" t="s">
        <v>543</v>
      </c>
      <c r="J17" s="54">
        <v>44844</v>
      </c>
      <c r="K17" s="55" t="s">
        <v>544</v>
      </c>
      <c r="L17" s="52">
        <v>8</v>
      </c>
      <c r="M17" s="56">
        <v>44848</v>
      </c>
      <c r="N17" s="52">
        <v>10</v>
      </c>
      <c r="O17" s="52">
        <v>10</v>
      </c>
      <c r="P17" s="36" t="s">
        <v>545</v>
      </c>
      <c r="Q17" s="36" t="s">
        <v>546</v>
      </c>
      <c r="R17" s="53" t="s">
        <v>547</v>
      </c>
      <c r="S17" s="3" t="s">
        <v>336</v>
      </c>
      <c r="T17" s="3" t="s">
        <v>336</v>
      </c>
      <c r="V17" s="46" t="s">
        <v>548</v>
      </c>
      <c r="W17" s="61" t="s">
        <v>549</v>
      </c>
      <c r="X17" s="29" t="s">
        <v>193</v>
      </c>
      <c r="Y17" s="29" t="s">
        <v>550</v>
      </c>
      <c r="Z17" s="41">
        <v>59</v>
      </c>
      <c r="AA17" s="41" t="s">
        <v>551</v>
      </c>
      <c r="AB17" s="29" t="s">
        <v>218</v>
      </c>
      <c r="AC17" s="29" t="s">
        <v>552</v>
      </c>
      <c r="AD17" s="41">
        <v>15</v>
      </c>
      <c r="AE17" s="29" t="s">
        <v>553</v>
      </c>
      <c r="AF17" s="41">
        <v>104</v>
      </c>
      <c r="AG17" s="29" t="s">
        <v>251</v>
      </c>
      <c r="AH17" s="41">
        <v>15</v>
      </c>
      <c r="AI17" s="29" t="s">
        <v>251</v>
      </c>
      <c r="AJ17" s="29">
        <v>54030</v>
      </c>
      <c r="AK17" s="29" t="s">
        <v>337</v>
      </c>
      <c r="AL17" s="38" t="s">
        <v>342</v>
      </c>
      <c r="AM17" s="38" t="s">
        <v>342</v>
      </c>
      <c r="AN17" s="38" t="s">
        <v>342</v>
      </c>
      <c r="AO17" s="29" t="s">
        <v>338</v>
      </c>
      <c r="AP17" s="55" t="s">
        <v>537</v>
      </c>
      <c r="AQ17" s="3" t="s">
        <v>339</v>
      </c>
      <c r="AR17" s="55" t="s">
        <v>537</v>
      </c>
      <c r="AS17" s="46" t="s">
        <v>554</v>
      </c>
      <c r="AT17" s="54">
        <v>44865</v>
      </c>
      <c r="AU17" s="33">
        <v>44891</v>
      </c>
      <c r="AV17" s="33">
        <v>44912</v>
      </c>
      <c r="AW17" s="40">
        <v>18536224</v>
      </c>
      <c r="AX17" s="40">
        <v>21502019.84</v>
      </c>
      <c r="AY17" s="41">
        <v>0</v>
      </c>
      <c r="AZ17" s="41">
        <v>0</v>
      </c>
      <c r="BA17" s="41" t="s">
        <v>340</v>
      </c>
      <c r="BB17" s="41">
        <v>0</v>
      </c>
      <c r="BC17" s="3" t="s">
        <v>341</v>
      </c>
      <c r="BD17" s="34" t="s">
        <v>555</v>
      </c>
      <c r="BE17" s="33">
        <v>44891</v>
      </c>
      <c r="BF17" s="33">
        <v>44912</v>
      </c>
      <c r="BG17" s="36" t="s">
        <v>556</v>
      </c>
      <c r="BH17" s="42" t="s">
        <v>433</v>
      </c>
      <c r="BI17" s="18">
        <v>8</v>
      </c>
      <c r="BJ17" s="3" t="s">
        <v>284</v>
      </c>
      <c r="BK17" s="62" t="s">
        <v>557</v>
      </c>
      <c r="BL17" s="3" t="s">
        <v>411</v>
      </c>
      <c r="BM17" s="3" t="s">
        <v>342</v>
      </c>
      <c r="BN17" s="3" t="s">
        <v>342</v>
      </c>
      <c r="BO17" s="22" t="s">
        <v>412</v>
      </c>
      <c r="BP17" s="3" t="s">
        <v>342</v>
      </c>
      <c r="BR17" s="16" t="s">
        <v>290</v>
      </c>
      <c r="BS17" s="51">
        <v>8</v>
      </c>
      <c r="BT17" s="3" t="s">
        <v>343</v>
      </c>
      <c r="BU17" s="42" t="s">
        <v>435</v>
      </c>
      <c r="BV17" s="42" t="s">
        <v>436</v>
      </c>
      <c r="BW17" s="42" t="s">
        <v>437</v>
      </c>
      <c r="BX17" s="42" t="s">
        <v>438</v>
      </c>
      <c r="BY17" s="29" t="s">
        <v>439</v>
      </c>
      <c r="BZ17" s="35">
        <v>44905</v>
      </c>
      <c r="CA17" s="35">
        <v>44936</v>
      </c>
      <c r="CB17" s="45" t="s">
        <v>525</v>
      </c>
    </row>
    <row r="18" spans="1:80" s="3" customFormat="1" ht="39.75" customHeight="1" x14ac:dyDescent="0.25">
      <c r="A18" s="3">
        <v>2022</v>
      </c>
      <c r="B18" s="50">
        <v>44835</v>
      </c>
      <c r="C18" s="58">
        <v>44865</v>
      </c>
      <c r="D18" s="29" t="s">
        <v>177</v>
      </c>
      <c r="E18" s="16" t="s">
        <v>184</v>
      </c>
      <c r="F18" s="29" t="s">
        <v>185</v>
      </c>
      <c r="G18" s="52">
        <v>9</v>
      </c>
      <c r="H18" s="3" t="s">
        <v>558</v>
      </c>
      <c r="I18" s="53" t="s">
        <v>559</v>
      </c>
      <c r="J18" s="54">
        <v>44851</v>
      </c>
      <c r="K18" s="3" t="s">
        <v>560</v>
      </c>
      <c r="L18" s="52">
        <v>9</v>
      </c>
      <c r="M18" s="56">
        <v>44854</v>
      </c>
      <c r="N18" s="52">
        <v>11</v>
      </c>
      <c r="O18" s="52">
        <v>11</v>
      </c>
      <c r="P18" s="36" t="s">
        <v>561</v>
      </c>
      <c r="Q18" s="36" t="s">
        <v>562</v>
      </c>
      <c r="R18" s="53" t="s">
        <v>563</v>
      </c>
      <c r="S18" s="3" t="s">
        <v>336</v>
      </c>
      <c r="T18" s="3" t="s">
        <v>336</v>
      </c>
      <c r="U18" s="3" t="s">
        <v>336</v>
      </c>
      <c r="V18" s="3" t="s">
        <v>564</v>
      </c>
      <c r="W18" s="3" t="s">
        <v>565</v>
      </c>
      <c r="X18" s="29" t="s">
        <v>193</v>
      </c>
      <c r="Y18" s="29" t="s">
        <v>566</v>
      </c>
      <c r="Z18" s="41">
        <v>304</v>
      </c>
      <c r="AA18" s="41">
        <v>0</v>
      </c>
      <c r="AB18" s="29" t="s">
        <v>218</v>
      </c>
      <c r="AC18" s="29" t="s">
        <v>567</v>
      </c>
      <c r="AD18" s="41">
        <v>1</v>
      </c>
      <c r="AE18" s="29" t="s">
        <v>258</v>
      </c>
      <c r="AF18" s="41">
        <v>28</v>
      </c>
      <c r="AG18" s="29" t="s">
        <v>258</v>
      </c>
      <c r="AH18" s="29">
        <v>24</v>
      </c>
      <c r="AI18" s="5" t="s">
        <v>258</v>
      </c>
      <c r="AJ18" s="63">
        <v>78294</v>
      </c>
      <c r="AK18" s="29" t="s">
        <v>337</v>
      </c>
      <c r="AL18" s="38" t="s">
        <v>342</v>
      </c>
      <c r="AM18" s="38" t="s">
        <v>342</v>
      </c>
      <c r="AN18" s="38" t="s">
        <v>342</v>
      </c>
      <c r="AO18" s="29" t="s">
        <v>338</v>
      </c>
      <c r="AP18" s="3" t="s">
        <v>568</v>
      </c>
      <c r="AQ18" s="3" t="s">
        <v>339</v>
      </c>
      <c r="AR18" s="3" t="s">
        <v>568</v>
      </c>
      <c r="AS18" s="46" t="s">
        <v>569</v>
      </c>
      <c r="AT18" s="54">
        <v>44868</v>
      </c>
      <c r="AU18" s="33">
        <v>44875</v>
      </c>
      <c r="AV18" s="33">
        <v>44915</v>
      </c>
      <c r="AW18" s="40">
        <v>8094827.5899999999</v>
      </c>
      <c r="AX18" s="40">
        <v>9390000.0044</v>
      </c>
      <c r="AY18" s="41">
        <v>0</v>
      </c>
      <c r="AZ18" s="41">
        <v>0</v>
      </c>
      <c r="BA18" s="41" t="s">
        <v>340</v>
      </c>
      <c r="BB18" s="41">
        <v>0</v>
      </c>
      <c r="BC18" s="3" t="s">
        <v>341</v>
      </c>
      <c r="BD18" s="3" t="s">
        <v>560</v>
      </c>
      <c r="BE18" s="33">
        <v>44875</v>
      </c>
      <c r="BF18" s="33">
        <v>44915</v>
      </c>
      <c r="BG18" s="36" t="s">
        <v>570</v>
      </c>
      <c r="BH18" s="42" t="s">
        <v>433</v>
      </c>
      <c r="BI18" s="18">
        <v>9</v>
      </c>
      <c r="BJ18" s="3" t="s">
        <v>572</v>
      </c>
      <c r="BK18" s="3" t="s">
        <v>571</v>
      </c>
      <c r="BL18" s="3" t="s">
        <v>411</v>
      </c>
      <c r="BM18" s="3" t="s">
        <v>342</v>
      </c>
      <c r="BN18" s="3" t="s">
        <v>342</v>
      </c>
      <c r="BO18" s="22" t="s">
        <v>412</v>
      </c>
      <c r="BP18" s="3" t="s">
        <v>342</v>
      </c>
      <c r="BQ18" s="3" t="s">
        <v>342</v>
      </c>
      <c r="BR18" s="16" t="s">
        <v>290</v>
      </c>
      <c r="BS18" s="3">
        <v>9</v>
      </c>
      <c r="BT18" s="3" t="s">
        <v>343</v>
      </c>
      <c r="BU18" s="42" t="s">
        <v>435</v>
      </c>
      <c r="BV18" s="42" t="s">
        <v>436</v>
      </c>
      <c r="BW18" s="42" t="s">
        <v>437</v>
      </c>
      <c r="BX18" s="42" t="s">
        <v>438</v>
      </c>
      <c r="BY18" s="3" t="s">
        <v>573</v>
      </c>
      <c r="BZ18" s="35">
        <v>44905</v>
      </c>
      <c r="CA18" s="35">
        <v>44936</v>
      </c>
      <c r="CB18" s="45"/>
    </row>
    <row r="19" spans="1:80" s="3" customFormat="1" ht="150" x14ac:dyDescent="0.25">
      <c r="A19" s="3">
        <v>2022</v>
      </c>
      <c r="B19" s="50">
        <v>44866</v>
      </c>
      <c r="C19" s="58" t="s">
        <v>574</v>
      </c>
      <c r="D19" s="29" t="s">
        <v>177</v>
      </c>
      <c r="E19" s="16" t="s">
        <v>182</v>
      </c>
      <c r="F19" s="3" t="s">
        <v>185</v>
      </c>
      <c r="G19" s="52">
        <v>10</v>
      </c>
      <c r="H19" s="3" t="s">
        <v>575</v>
      </c>
      <c r="I19" s="53" t="s">
        <v>576</v>
      </c>
      <c r="J19" s="54">
        <v>44858</v>
      </c>
      <c r="K19" s="3" t="s">
        <v>577</v>
      </c>
      <c r="L19" s="52">
        <v>10</v>
      </c>
      <c r="M19" s="56">
        <v>44862</v>
      </c>
      <c r="N19" s="52">
        <v>12</v>
      </c>
      <c r="O19" s="52">
        <v>12</v>
      </c>
      <c r="P19" s="36" t="s">
        <v>578</v>
      </c>
      <c r="Q19" s="36" t="s">
        <v>579</v>
      </c>
      <c r="R19" s="53" t="s">
        <v>580</v>
      </c>
      <c r="S19" s="3" t="s">
        <v>336</v>
      </c>
      <c r="T19" s="3" t="s">
        <v>336</v>
      </c>
      <c r="U19" s="3" t="s">
        <v>336</v>
      </c>
      <c r="V19" s="3" t="s">
        <v>581</v>
      </c>
      <c r="W19" s="3" t="s">
        <v>582</v>
      </c>
      <c r="X19" s="3" t="s">
        <v>193</v>
      </c>
      <c r="Y19" s="3" t="s">
        <v>583</v>
      </c>
      <c r="Z19" s="52">
        <v>60</v>
      </c>
      <c r="AA19" s="52" t="s">
        <v>584</v>
      </c>
      <c r="AB19" s="3" t="s">
        <v>218</v>
      </c>
      <c r="AC19" s="3" t="s">
        <v>585</v>
      </c>
      <c r="AD19" s="52">
        <v>0</v>
      </c>
      <c r="AE19" s="3" t="s">
        <v>586</v>
      </c>
      <c r="AF19" s="52">
        <v>14</v>
      </c>
      <c r="AG19" s="3" t="s">
        <v>587</v>
      </c>
      <c r="AH19" s="3">
        <v>9</v>
      </c>
      <c r="AI19" s="29" t="s">
        <v>251</v>
      </c>
      <c r="AJ19" s="3">
        <v>3340</v>
      </c>
      <c r="AK19" s="3" t="s">
        <v>337</v>
      </c>
      <c r="AL19" s="38" t="s">
        <v>342</v>
      </c>
      <c r="AM19" s="38" t="s">
        <v>342</v>
      </c>
      <c r="AN19" s="38" t="s">
        <v>342</v>
      </c>
      <c r="AO19" s="29" t="s">
        <v>338</v>
      </c>
      <c r="AP19" s="3" t="s">
        <v>588</v>
      </c>
      <c r="AQ19" s="3" t="s">
        <v>339</v>
      </c>
      <c r="AR19" s="3" t="s">
        <v>588</v>
      </c>
      <c r="AS19" s="46" t="s">
        <v>589</v>
      </c>
      <c r="AT19" s="52" t="s">
        <v>590</v>
      </c>
      <c r="AU19" s="52" t="s">
        <v>590</v>
      </c>
      <c r="AV19" s="52" t="s">
        <v>590</v>
      </c>
      <c r="AW19" s="40">
        <v>3609932.01</v>
      </c>
      <c r="AX19" s="40">
        <v>4187521.1316</v>
      </c>
      <c r="AY19" s="41">
        <v>0</v>
      </c>
      <c r="AZ19" s="41">
        <v>0</v>
      </c>
      <c r="BA19" s="41" t="s">
        <v>340</v>
      </c>
      <c r="BB19" s="41">
        <v>0</v>
      </c>
      <c r="BC19" s="3" t="s">
        <v>341</v>
      </c>
      <c r="BD19" s="3" t="s">
        <v>577</v>
      </c>
      <c r="BE19" s="52" t="s">
        <v>591</v>
      </c>
      <c r="BF19" s="52" t="s">
        <v>592</v>
      </c>
      <c r="BG19" s="36" t="s">
        <v>593</v>
      </c>
      <c r="BH19" s="42" t="s">
        <v>433</v>
      </c>
      <c r="BI19" s="18">
        <v>10</v>
      </c>
      <c r="BJ19" s="3" t="s">
        <v>572</v>
      </c>
      <c r="BK19" s="3" t="s">
        <v>594</v>
      </c>
      <c r="BL19" s="3" t="s">
        <v>595</v>
      </c>
      <c r="BM19" s="3" t="s">
        <v>342</v>
      </c>
      <c r="BN19" s="3" t="s">
        <v>342</v>
      </c>
      <c r="BO19" s="22" t="s">
        <v>412</v>
      </c>
      <c r="BP19" s="3" t="s">
        <v>342</v>
      </c>
      <c r="BQ19" s="3" t="s">
        <v>342</v>
      </c>
      <c r="BR19" s="16" t="s">
        <v>290</v>
      </c>
      <c r="BS19" s="3">
        <v>10</v>
      </c>
      <c r="BT19" s="3" t="s">
        <v>343</v>
      </c>
      <c r="BU19" s="42" t="s">
        <v>435</v>
      </c>
      <c r="BV19" s="42" t="s">
        <v>436</v>
      </c>
      <c r="BW19" s="42" t="s">
        <v>437</v>
      </c>
      <c r="BX19" s="42" t="s">
        <v>438</v>
      </c>
      <c r="BY19" s="3" t="s">
        <v>573</v>
      </c>
      <c r="BZ19" s="35">
        <v>44905</v>
      </c>
      <c r="CA19" s="35">
        <v>44936</v>
      </c>
      <c r="CB19" s="45"/>
    </row>
    <row r="20" spans="1:80" s="3" customFormat="1" ht="30.75" customHeight="1" x14ac:dyDescent="0.25">
      <c r="A20" s="3">
        <v>2022</v>
      </c>
      <c r="B20" s="50">
        <v>44866</v>
      </c>
      <c r="C20" s="58" t="s">
        <v>574</v>
      </c>
      <c r="D20" s="29" t="s">
        <v>177</v>
      </c>
      <c r="E20" s="16" t="s">
        <v>182</v>
      </c>
      <c r="F20" s="3" t="s">
        <v>185</v>
      </c>
      <c r="G20" s="52">
        <v>11</v>
      </c>
      <c r="H20" s="3" t="s">
        <v>596</v>
      </c>
      <c r="I20" s="53" t="s">
        <v>597</v>
      </c>
      <c r="J20" s="54">
        <v>44868</v>
      </c>
      <c r="K20" s="3" t="s">
        <v>598</v>
      </c>
      <c r="L20" s="52">
        <v>11</v>
      </c>
      <c r="M20" s="56">
        <v>44868</v>
      </c>
      <c r="N20" s="52">
        <v>13</v>
      </c>
      <c r="O20" s="52">
        <v>13</v>
      </c>
      <c r="P20" s="36" t="s">
        <v>599</v>
      </c>
      <c r="Q20" s="36" t="s">
        <v>600</v>
      </c>
      <c r="R20" s="53" t="s">
        <v>601</v>
      </c>
      <c r="S20" s="3" t="s">
        <v>336</v>
      </c>
      <c r="T20" s="3" t="s">
        <v>336</v>
      </c>
      <c r="U20" s="3" t="s">
        <v>336</v>
      </c>
      <c r="V20" s="3" t="s">
        <v>347</v>
      </c>
      <c r="W20" s="3" t="s">
        <v>348</v>
      </c>
      <c r="X20" s="3" t="s">
        <v>193</v>
      </c>
      <c r="Y20" s="3" t="s">
        <v>349</v>
      </c>
      <c r="Z20" s="52">
        <v>212</v>
      </c>
      <c r="AA20" s="3">
        <v>0</v>
      </c>
      <c r="AB20" s="3" t="s">
        <v>218</v>
      </c>
      <c r="AC20" s="3" t="s">
        <v>350</v>
      </c>
      <c r="AD20" s="52">
        <v>1</v>
      </c>
      <c r="AE20" s="3" t="s">
        <v>351</v>
      </c>
      <c r="AF20" s="52">
        <v>106</v>
      </c>
      <c r="AG20" s="3" t="s">
        <v>352</v>
      </c>
      <c r="AH20" s="3">
        <v>15</v>
      </c>
      <c r="AI20" s="29" t="s">
        <v>251</v>
      </c>
      <c r="AJ20" s="3">
        <v>50000</v>
      </c>
      <c r="AK20" s="3" t="s">
        <v>337</v>
      </c>
      <c r="AL20" s="38" t="s">
        <v>342</v>
      </c>
      <c r="AM20" s="38" t="s">
        <v>342</v>
      </c>
      <c r="AN20" s="38" t="s">
        <v>342</v>
      </c>
      <c r="AO20" s="29" t="s">
        <v>338</v>
      </c>
      <c r="AP20" s="3" t="s">
        <v>353</v>
      </c>
      <c r="AQ20" s="3" t="s">
        <v>339</v>
      </c>
      <c r="AR20" s="3" t="s">
        <v>353</v>
      </c>
      <c r="AS20" s="46" t="s">
        <v>602</v>
      </c>
      <c r="AT20" s="52" t="s">
        <v>354</v>
      </c>
      <c r="AU20" s="52" t="s">
        <v>354</v>
      </c>
      <c r="AV20" s="52" t="s">
        <v>354</v>
      </c>
      <c r="AW20" s="40">
        <v>3338445.3</v>
      </c>
      <c r="AX20" s="40">
        <v>3872596.548</v>
      </c>
      <c r="AY20" s="52">
        <v>0</v>
      </c>
      <c r="AZ20" s="52">
        <v>0</v>
      </c>
      <c r="BA20" s="41" t="s">
        <v>340</v>
      </c>
      <c r="BB20" s="41">
        <v>0</v>
      </c>
      <c r="BC20" s="3" t="s">
        <v>341</v>
      </c>
      <c r="BD20" s="3" t="s">
        <v>598</v>
      </c>
      <c r="BE20" s="52" t="s">
        <v>603</v>
      </c>
      <c r="BF20" s="54">
        <v>45119</v>
      </c>
      <c r="BG20" s="36" t="s">
        <v>604</v>
      </c>
      <c r="BH20" s="42" t="s">
        <v>433</v>
      </c>
      <c r="BI20" s="18">
        <v>11</v>
      </c>
      <c r="BJ20" s="3" t="s">
        <v>572</v>
      </c>
      <c r="BK20" s="3" t="s">
        <v>355</v>
      </c>
      <c r="BL20" s="3" t="s">
        <v>605</v>
      </c>
      <c r="BM20" s="3" t="s">
        <v>342</v>
      </c>
      <c r="BN20" s="3" t="s">
        <v>342</v>
      </c>
      <c r="BO20" s="22" t="s">
        <v>412</v>
      </c>
      <c r="BP20" s="3" t="s">
        <v>342</v>
      </c>
      <c r="BQ20" s="3" t="s">
        <v>342</v>
      </c>
      <c r="BR20" s="16" t="s">
        <v>290</v>
      </c>
      <c r="BS20" s="3">
        <v>11</v>
      </c>
      <c r="BT20" s="3" t="s">
        <v>343</v>
      </c>
      <c r="BU20" s="42" t="s">
        <v>435</v>
      </c>
      <c r="BV20" s="42" t="s">
        <v>436</v>
      </c>
      <c r="BW20" s="42" t="s">
        <v>437</v>
      </c>
      <c r="BX20" s="42" t="s">
        <v>438</v>
      </c>
      <c r="BY20" s="3" t="s">
        <v>573</v>
      </c>
      <c r="BZ20" s="35">
        <v>44905</v>
      </c>
      <c r="CA20" s="35">
        <v>44936</v>
      </c>
      <c r="CB20" s="4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F8:F12 F18:F183">
      <formula1>Hidden_35</formula1>
    </dataValidation>
    <dataValidation type="list" allowBlank="1" showErrorMessage="1" sqref="X8:X17 X21:X183">
      <formula1>Hidden_423</formula1>
    </dataValidation>
    <dataValidation type="list" allowBlank="1" showErrorMessage="1" sqref="AB8:AB9 AB18:AB183">
      <formula1>Hidden_527</formula1>
    </dataValidation>
    <dataValidation type="list" allowBlank="1" showErrorMessage="1" sqref="AI8:AI183">
      <formula1>Hidden_634</formula1>
    </dataValidation>
    <dataValidation type="list" allowBlank="1" showErrorMessage="1" sqref="BJ8:BJ11 BJ21:BJ183 BJ13:BJ17">
      <formula1>Hidden_761</formula1>
    </dataValidation>
    <dataValidation type="list" allowBlank="1" showErrorMessage="1" sqref="BQ8:BQ12 BQ18:BQ183">
      <formula1>Hidden_868</formula1>
    </dataValidation>
    <dataValidation type="list" allowBlank="1" showErrorMessage="1" sqref="BR8:BR183">
      <formula1>Hidden_969</formula1>
    </dataValidation>
    <dataValidation type="list" allowBlank="1" showErrorMessage="1" sqref="AB10:AB17">
      <formula1>Hidden_276</formula1>
    </dataValidation>
    <dataValidation type="list" allowBlank="1" showErrorMessage="1" sqref="F13:F17">
      <formula1>Mary</formula1>
    </dataValidation>
    <dataValidation type="list" allowBlank="1" showErrorMessage="1" sqref="BQ13:BQ16">
      <formula1>Hidden_859</formula1>
    </dataValidation>
    <dataValidation type="list" allowBlank="1" showErrorMessage="1" sqref="X18:X20">
      <formula1>Hidden_546</formula1>
    </dataValidation>
    <dataValidation type="list" allowBlank="1" showErrorMessage="1" sqref="BJ18:BJ20">
      <formula1>Hidden_567</formula1>
    </dataValidation>
    <dataValidation type="list" allowBlank="1" showErrorMessage="1" sqref="BJ12">
      <formula1>Hidden777</formula1>
    </dataValidation>
  </dataValidations>
  <hyperlinks>
    <hyperlink ref="BG8" r:id="rId1"/>
    <hyperlink ref="I8" r:id="rId2"/>
    <hyperlink ref="I9" r:id="rId3"/>
    <hyperlink ref="P8" r:id="rId4"/>
    <hyperlink ref="P9" r:id="rId5"/>
    <hyperlink ref="Q8" r:id="rId6"/>
    <hyperlink ref="Q9" r:id="rId7"/>
    <hyperlink ref="R8" r:id="rId8"/>
    <hyperlink ref="R9" r:id="rId9"/>
    <hyperlink ref="BG9" r:id="rId10"/>
    <hyperlink ref="BH8" r:id="rId11"/>
    <hyperlink ref="BH9" r:id="rId12"/>
    <hyperlink ref="BO8" r:id="rId13"/>
    <hyperlink ref="BO9" r:id="rId14"/>
    <hyperlink ref="BU8" r:id="rId15"/>
    <hyperlink ref="BU9" r:id="rId16"/>
    <hyperlink ref="BV8" r:id="rId17"/>
    <hyperlink ref="BV9" r:id="rId18"/>
    <hyperlink ref="BW8" r:id="rId19"/>
    <hyperlink ref="BW9" r:id="rId20"/>
    <hyperlink ref="BX8" r:id="rId21"/>
    <hyperlink ref="BX9" r:id="rId22"/>
    <hyperlink ref="BU12" r:id="rId23"/>
    <hyperlink ref="BV12" r:id="rId24"/>
    <hyperlink ref="BW12" r:id="rId25"/>
    <hyperlink ref="BX12" r:id="rId26"/>
    <hyperlink ref="I12" r:id="rId27"/>
    <hyperlink ref="P12" r:id="rId28"/>
    <hyperlink ref="Q12" r:id="rId29"/>
    <hyperlink ref="R12" r:id="rId30"/>
    <hyperlink ref="BG12" r:id="rId31"/>
    <hyperlink ref="BH12" r:id="rId32"/>
    <hyperlink ref="BG10" r:id="rId33"/>
    <hyperlink ref="BG11" r:id="rId34"/>
    <hyperlink ref="BH10" r:id="rId35"/>
    <hyperlink ref="BH11" r:id="rId36"/>
    <hyperlink ref="BH13" r:id="rId37"/>
    <hyperlink ref="BU10" r:id="rId38"/>
    <hyperlink ref="BU11" r:id="rId39"/>
    <hyperlink ref="BV10" r:id="rId40"/>
    <hyperlink ref="BV11" r:id="rId41"/>
    <hyperlink ref="BW10" r:id="rId42"/>
    <hyperlink ref="BW11" r:id="rId43"/>
    <hyperlink ref="BX10" r:id="rId44"/>
    <hyperlink ref="BX11" r:id="rId45"/>
    <hyperlink ref="BU13" r:id="rId46"/>
    <hyperlink ref="BV13" r:id="rId47"/>
    <hyperlink ref="BW13" r:id="rId48"/>
    <hyperlink ref="BX13" r:id="rId49"/>
    <hyperlink ref="I10" r:id="rId50"/>
    <hyperlink ref="I11" r:id="rId51"/>
    <hyperlink ref="I13" r:id="rId52"/>
    <hyperlink ref="I14" r:id="rId53"/>
    <hyperlink ref="I15" r:id="rId54"/>
    <hyperlink ref="I16" r:id="rId55"/>
    <hyperlink ref="I17" r:id="rId56"/>
    <hyperlink ref="I18" r:id="rId57"/>
    <hyperlink ref="I19" r:id="rId58"/>
    <hyperlink ref="I20" r:id="rId59"/>
    <hyperlink ref="P11" r:id="rId60"/>
    <hyperlink ref="P13" r:id="rId61"/>
    <hyperlink ref="P14" r:id="rId62"/>
    <hyperlink ref="P18" r:id="rId63"/>
    <hyperlink ref="Q10" r:id="rId64"/>
    <hyperlink ref="Q11" r:id="rId65"/>
    <hyperlink ref="Q13" r:id="rId66"/>
    <hyperlink ref="Q14" r:id="rId67"/>
    <hyperlink ref="Q15" r:id="rId68"/>
    <hyperlink ref="Q17" r:id="rId69"/>
    <hyperlink ref="Q18" r:id="rId70"/>
    <hyperlink ref="Q19" r:id="rId71"/>
    <hyperlink ref="Q20" r:id="rId72"/>
    <hyperlink ref="R10" r:id="rId73"/>
    <hyperlink ref="R11" r:id="rId74"/>
    <hyperlink ref="R14" r:id="rId75"/>
    <hyperlink ref="R16" r:id="rId76"/>
    <hyperlink ref="R17" r:id="rId77"/>
    <hyperlink ref="R18" r:id="rId78"/>
    <hyperlink ref="R19" r:id="rId79"/>
    <hyperlink ref="R20" r:id="rId80"/>
    <hyperlink ref="P10" r:id="rId81"/>
    <hyperlink ref="R15" r:id="rId82"/>
    <hyperlink ref="BG14" r:id="rId83"/>
    <hyperlink ref="BG17" r:id="rId84"/>
    <hyperlink ref="BG18" r:id="rId85"/>
    <hyperlink ref="BG19" r:id="rId86"/>
    <hyperlink ref="BG20" r:id="rId87"/>
    <hyperlink ref="BH14:BH20" r:id="rId88" display="http://www.cegaipslp.org.mx/HV2022.nsf/nombre_de_la_vista/0A960596555FFE098625887500622C0A/$File/HIPERVÍNCULO+AL+COMUNICADO+DE+SUSPENSIÓN.pdf"/>
    <hyperlink ref="BU14" r:id="rId89"/>
    <hyperlink ref="BU15" r:id="rId90"/>
    <hyperlink ref="BU16" r:id="rId91"/>
    <hyperlink ref="BU17" r:id="rId92"/>
    <hyperlink ref="BV14" r:id="rId93"/>
    <hyperlink ref="BV15" r:id="rId94"/>
    <hyperlink ref="BV16" r:id="rId95"/>
    <hyperlink ref="BV17" r:id="rId96"/>
    <hyperlink ref="BW14" r:id="rId97"/>
    <hyperlink ref="BW15" r:id="rId98"/>
    <hyperlink ref="BW16" r:id="rId99"/>
    <hyperlink ref="BW17" r:id="rId100"/>
    <hyperlink ref="BX14" r:id="rId101"/>
    <hyperlink ref="BX15" r:id="rId102"/>
    <hyperlink ref="BX16" r:id="rId103"/>
    <hyperlink ref="BX17" r:id="rId104"/>
    <hyperlink ref="BX18:BX20" r:id="rId105" display="http://www.cegaipslp.org.mx/HV2022.nsf/nombre_de_la_vista/174604A1000A1DCE862588750062E2CE/$File/HIPERVÍNCULO+AL+ACTA+DE+FINIQUITO.pdf"/>
    <hyperlink ref="BU18" r:id="rId106"/>
    <hyperlink ref="BU19" r:id="rId107"/>
    <hyperlink ref="BU20" r:id="rId108"/>
    <hyperlink ref="BV18" r:id="rId109"/>
    <hyperlink ref="BV19" r:id="rId110"/>
    <hyperlink ref="BV20" r:id="rId111"/>
    <hyperlink ref="BW18" r:id="rId112"/>
    <hyperlink ref="BW19" r:id="rId113"/>
    <hyperlink ref="BW20" r:id="rId114"/>
    <hyperlink ref="BO10:BO20" r:id="rId115" display="http://www.cegaipslp.org.mx/HV2022Dos.nsf/nombre_de_la_vista/08FCA7833F2C3D8986258912006172B3/$File/HIPERVÍNCULO+Hipervínculo+a+los+estudios+de+impacto+urbano+y+ambiental.pdf"/>
  </hyperlinks>
  <pageMargins left="0.70866141732283472" right="0.70866141732283472" top="0.74803149606299213" bottom="0.74803149606299213" header="0.31496062992125984" footer="0.31496062992125984"/>
  <pageSetup paperSize="9" scale="10" fitToHeight="0" orientation="landscape" horizontalDpi="4294967295" verticalDpi="4294967295"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7" t="s">
        <v>296</v>
      </c>
      <c r="B3" s="7" t="s">
        <v>297</v>
      </c>
      <c r="C3" s="7" t="s">
        <v>298</v>
      </c>
      <c r="D3" s="7" t="s">
        <v>299</v>
      </c>
      <c r="E3" s="7" t="s">
        <v>300</v>
      </c>
      <c r="F3" s="7" t="s">
        <v>301</v>
      </c>
    </row>
    <row r="4" spans="1:6" x14ac:dyDescent="0.25">
      <c r="A4" s="6">
        <v>1</v>
      </c>
      <c r="B4" s="6" t="s">
        <v>356</v>
      </c>
      <c r="C4" s="6" t="s">
        <v>356</v>
      </c>
      <c r="D4" s="6" t="s">
        <v>356</v>
      </c>
      <c r="E4" s="6" t="s">
        <v>371</v>
      </c>
      <c r="F4" s="6" t="s">
        <v>372</v>
      </c>
    </row>
    <row r="5" spans="1:6" s="3" customFormat="1" x14ac:dyDescent="0.25">
      <c r="A5" s="6">
        <v>1</v>
      </c>
      <c r="B5" s="6" t="s">
        <v>356</v>
      </c>
      <c r="C5" s="6" t="s">
        <v>356</v>
      </c>
      <c r="D5" s="6" t="s">
        <v>356</v>
      </c>
      <c r="E5" s="8" t="s">
        <v>347</v>
      </c>
      <c r="F5" s="9" t="s">
        <v>348</v>
      </c>
    </row>
    <row r="6" spans="1:6" x14ac:dyDescent="0.25">
      <c r="A6" s="6">
        <v>2</v>
      </c>
      <c r="B6" s="6" t="s">
        <v>336</v>
      </c>
      <c r="C6" s="6" t="s">
        <v>336</v>
      </c>
      <c r="D6" s="6" t="s">
        <v>336</v>
      </c>
      <c r="E6" s="6" t="s">
        <v>368</v>
      </c>
      <c r="F6" s="6" t="s">
        <v>369</v>
      </c>
    </row>
    <row r="7" spans="1:6" x14ac:dyDescent="0.25">
      <c r="A7" s="6">
        <v>2</v>
      </c>
      <c r="B7" s="6" t="s">
        <v>336</v>
      </c>
      <c r="C7" s="6" t="s">
        <v>336</v>
      </c>
      <c r="D7" s="6" t="s">
        <v>336</v>
      </c>
      <c r="E7" s="6" t="s">
        <v>375</v>
      </c>
      <c r="F7" s="6" t="s">
        <v>376</v>
      </c>
    </row>
    <row r="8" spans="1:6" ht="16.5" x14ac:dyDescent="0.35">
      <c r="A8" s="3">
        <v>1</v>
      </c>
      <c r="B8" s="3" t="s">
        <v>336</v>
      </c>
      <c r="C8" s="3" t="s">
        <v>336</v>
      </c>
      <c r="D8" s="3" t="s">
        <v>336</v>
      </c>
      <c r="E8" s="3" t="s">
        <v>423</v>
      </c>
      <c r="F8" s="37" t="s">
        <v>424</v>
      </c>
    </row>
    <row r="9" spans="1:6" x14ac:dyDescent="0.25">
      <c r="A9" s="3">
        <v>1</v>
      </c>
      <c r="B9" s="46" t="s">
        <v>606</v>
      </c>
      <c r="C9" s="46" t="s">
        <v>607</v>
      </c>
      <c r="D9" s="46" t="s">
        <v>608</v>
      </c>
      <c r="E9" s="3" t="s">
        <v>356</v>
      </c>
      <c r="F9" s="64" t="s">
        <v>609</v>
      </c>
    </row>
    <row r="10" spans="1:6" x14ac:dyDescent="0.25">
      <c r="A10" s="3">
        <v>2</v>
      </c>
      <c r="B10" s="3" t="s">
        <v>336</v>
      </c>
      <c r="C10" s="3" t="s">
        <v>336</v>
      </c>
      <c r="D10" s="3" t="s">
        <v>336</v>
      </c>
      <c r="E10" s="46" t="s">
        <v>610</v>
      </c>
      <c r="F10" s="64" t="s">
        <v>611</v>
      </c>
    </row>
    <row r="11" spans="1:6" ht="16.5" x14ac:dyDescent="0.35">
      <c r="A11" s="46">
        <v>2</v>
      </c>
      <c r="B11" s="3" t="s">
        <v>336</v>
      </c>
      <c r="C11" s="3" t="s">
        <v>336</v>
      </c>
      <c r="D11" s="3" t="s">
        <v>336</v>
      </c>
      <c r="E11" s="3" t="s">
        <v>423</v>
      </c>
      <c r="F11" s="37" t="s">
        <v>424</v>
      </c>
    </row>
    <row r="12" spans="1:6" x14ac:dyDescent="0.25">
      <c r="A12" s="46">
        <v>2</v>
      </c>
      <c r="B12" s="3" t="s">
        <v>336</v>
      </c>
      <c r="C12" s="3" t="s">
        <v>336</v>
      </c>
      <c r="D12" s="3" t="s">
        <v>336</v>
      </c>
      <c r="E12" s="46" t="s">
        <v>612</v>
      </c>
      <c r="F12" s="46" t="s">
        <v>613</v>
      </c>
    </row>
    <row r="13" spans="1:6" ht="16.5" x14ac:dyDescent="0.35">
      <c r="A13" s="3">
        <v>3</v>
      </c>
      <c r="B13" s="3" t="s">
        <v>336</v>
      </c>
      <c r="C13" s="3" t="s">
        <v>336</v>
      </c>
      <c r="D13" s="3" t="s">
        <v>336</v>
      </c>
      <c r="E13" s="3" t="s">
        <v>460</v>
      </c>
      <c r="F13" s="37" t="s">
        <v>461</v>
      </c>
    </row>
    <row r="14" spans="1:6" ht="16.5" x14ac:dyDescent="0.35">
      <c r="A14" s="46">
        <v>4</v>
      </c>
      <c r="B14" s="3" t="s">
        <v>336</v>
      </c>
      <c r="C14" s="3" t="s">
        <v>336</v>
      </c>
      <c r="D14" s="3" t="s">
        <v>336</v>
      </c>
      <c r="E14" s="46" t="s">
        <v>614</v>
      </c>
      <c r="F14" s="37" t="s">
        <v>482</v>
      </c>
    </row>
    <row r="15" spans="1:6" ht="16.5" x14ac:dyDescent="0.35">
      <c r="A15" s="3">
        <v>5</v>
      </c>
      <c r="B15" s="3" t="s">
        <v>336</v>
      </c>
      <c r="C15" s="3" t="s">
        <v>336</v>
      </c>
      <c r="D15" s="3" t="s">
        <v>336</v>
      </c>
      <c r="E15" s="65" t="s">
        <v>498</v>
      </c>
      <c r="F15" s="37" t="s">
        <v>499</v>
      </c>
    </row>
    <row r="16" spans="1:6" ht="16.5" x14ac:dyDescent="0.35">
      <c r="A16" s="46">
        <v>6</v>
      </c>
      <c r="B16" s="3" t="s">
        <v>336</v>
      </c>
      <c r="C16" s="3" t="s">
        <v>336</v>
      </c>
      <c r="D16" s="3" t="s">
        <v>336</v>
      </c>
      <c r="E16" s="3" t="s">
        <v>615</v>
      </c>
      <c r="F16" s="37" t="s">
        <v>516</v>
      </c>
    </row>
    <row r="17" spans="1:6" ht="16.5" x14ac:dyDescent="0.35">
      <c r="A17" s="46">
        <v>6</v>
      </c>
      <c r="B17" s="3" t="s">
        <v>336</v>
      </c>
      <c r="C17" s="3" t="s">
        <v>336</v>
      </c>
      <c r="D17" s="3" t="s">
        <v>336</v>
      </c>
      <c r="E17" s="3" t="s">
        <v>616</v>
      </c>
      <c r="F17" s="37" t="s">
        <v>617</v>
      </c>
    </row>
    <row r="18" spans="1:6" ht="16.5" x14ac:dyDescent="0.35">
      <c r="A18" s="46">
        <v>7</v>
      </c>
      <c r="B18" s="3" t="s">
        <v>336</v>
      </c>
      <c r="C18" s="3" t="s">
        <v>336</v>
      </c>
      <c r="D18" s="3" t="s">
        <v>336</v>
      </c>
      <c r="E18" s="3" t="s">
        <v>618</v>
      </c>
      <c r="F18" s="37" t="s">
        <v>619</v>
      </c>
    </row>
    <row r="19" spans="1:6" x14ac:dyDescent="0.25">
      <c r="A19" s="46">
        <v>7</v>
      </c>
      <c r="B19" s="3" t="s">
        <v>336</v>
      </c>
      <c r="C19" s="3" t="s">
        <v>336</v>
      </c>
      <c r="D19" s="3" t="s">
        <v>336</v>
      </c>
      <c r="E19" s="3" t="s">
        <v>532</v>
      </c>
      <c r="F19" s="3" t="s">
        <v>533</v>
      </c>
    </row>
    <row r="20" spans="1:6" ht="16.5" x14ac:dyDescent="0.35">
      <c r="A20" s="46">
        <v>7</v>
      </c>
      <c r="B20" s="3" t="s">
        <v>336</v>
      </c>
      <c r="C20" s="3" t="s">
        <v>336</v>
      </c>
      <c r="D20" s="3" t="s">
        <v>336</v>
      </c>
      <c r="E20" s="3" t="s">
        <v>620</v>
      </c>
      <c r="F20" s="37" t="s">
        <v>621</v>
      </c>
    </row>
    <row r="21" spans="1:6" ht="16.5" x14ac:dyDescent="0.35">
      <c r="A21" s="46">
        <v>7</v>
      </c>
      <c r="B21" s="3" t="s">
        <v>336</v>
      </c>
      <c r="C21" s="3" t="s">
        <v>336</v>
      </c>
      <c r="D21" s="3" t="s">
        <v>336</v>
      </c>
      <c r="E21" s="3" t="s">
        <v>622</v>
      </c>
      <c r="F21" s="37" t="s">
        <v>623</v>
      </c>
    </row>
    <row r="22" spans="1:6" ht="16.5" x14ac:dyDescent="0.35">
      <c r="A22" s="46">
        <v>7</v>
      </c>
      <c r="B22" s="3" t="s">
        <v>336</v>
      </c>
      <c r="C22" s="3" t="s">
        <v>336</v>
      </c>
      <c r="D22" s="3" t="s">
        <v>336</v>
      </c>
      <c r="E22" s="3" t="s">
        <v>624</v>
      </c>
      <c r="F22" s="37" t="s">
        <v>625</v>
      </c>
    </row>
    <row r="23" spans="1:6" ht="16.5" x14ac:dyDescent="0.35">
      <c r="A23" s="46">
        <v>7</v>
      </c>
      <c r="B23" s="3" t="s">
        <v>336</v>
      </c>
      <c r="C23" s="3" t="s">
        <v>336</v>
      </c>
      <c r="D23" s="3" t="s">
        <v>336</v>
      </c>
      <c r="E23" s="3" t="s">
        <v>626</v>
      </c>
      <c r="F23" s="37" t="s">
        <v>627</v>
      </c>
    </row>
    <row r="24" spans="1:6" x14ac:dyDescent="0.25">
      <c r="A24" s="46">
        <v>8</v>
      </c>
      <c r="B24" s="3" t="s">
        <v>336</v>
      </c>
      <c r="C24" s="3" t="s">
        <v>336</v>
      </c>
      <c r="D24" s="3" t="s">
        <v>336</v>
      </c>
      <c r="E24" s="3" t="s">
        <v>532</v>
      </c>
      <c r="F24" s="3" t="s">
        <v>533</v>
      </c>
    </row>
    <row r="25" spans="1:6" ht="16.5" x14ac:dyDescent="0.35">
      <c r="A25" s="46">
        <v>8</v>
      </c>
      <c r="B25" s="3" t="s">
        <v>336</v>
      </c>
      <c r="C25" s="3" t="s">
        <v>336</v>
      </c>
      <c r="D25" s="3" t="s">
        <v>336</v>
      </c>
      <c r="E25" s="3" t="s">
        <v>626</v>
      </c>
      <c r="F25" s="37" t="s">
        <v>627</v>
      </c>
    </row>
    <row r="26" spans="1:6" ht="16.5" x14ac:dyDescent="0.35">
      <c r="A26" s="46">
        <v>8</v>
      </c>
      <c r="B26" s="3" t="s">
        <v>336</v>
      </c>
      <c r="C26" s="3" t="s">
        <v>336</v>
      </c>
      <c r="D26" s="3" t="s">
        <v>336</v>
      </c>
      <c r="E26" s="3" t="s">
        <v>628</v>
      </c>
      <c r="F26" s="61" t="s">
        <v>549</v>
      </c>
    </row>
    <row r="27" spans="1:6" ht="16.5" x14ac:dyDescent="0.35">
      <c r="A27" s="46">
        <v>9</v>
      </c>
      <c r="B27" s="3" t="s">
        <v>336</v>
      </c>
      <c r="C27" s="3" t="s">
        <v>336</v>
      </c>
      <c r="D27" s="3" t="s">
        <v>336</v>
      </c>
      <c r="E27" s="3" t="s">
        <v>629</v>
      </c>
      <c r="F27" s="37" t="s">
        <v>565</v>
      </c>
    </row>
    <row r="28" spans="1:6" ht="16.5" x14ac:dyDescent="0.35">
      <c r="A28" s="46">
        <v>10</v>
      </c>
      <c r="B28" s="3" t="s">
        <v>336</v>
      </c>
      <c r="C28" s="3" t="s">
        <v>336</v>
      </c>
      <c r="D28" s="3" t="s">
        <v>336</v>
      </c>
      <c r="E28" s="3" t="s">
        <v>630</v>
      </c>
      <c r="F28" s="37" t="s">
        <v>631</v>
      </c>
    </row>
    <row r="29" spans="1:6" x14ac:dyDescent="0.25">
      <c r="A29" s="46">
        <v>10</v>
      </c>
      <c r="B29" s="3" t="s">
        <v>336</v>
      </c>
      <c r="C29" s="3" t="s">
        <v>336</v>
      </c>
      <c r="D29" s="3" t="s">
        <v>336</v>
      </c>
      <c r="E29" s="3" t="s">
        <v>581</v>
      </c>
      <c r="F29" s="3" t="s">
        <v>582</v>
      </c>
    </row>
    <row r="30" spans="1:6" x14ac:dyDescent="0.25">
      <c r="A30" s="46">
        <v>11</v>
      </c>
      <c r="B30" s="29" t="s">
        <v>336</v>
      </c>
      <c r="C30" s="29" t="s">
        <v>336</v>
      </c>
      <c r="D30" s="29" t="s">
        <v>336</v>
      </c>
      <c r="E30" s="29" t="s">
        <v>347</v>
      </c>
      <c r="F30" s="29" t="s">
        <v>348</v>
      </c>
    </row>
    <row r="31" spans="1:6" x14ac:dyDescent="0.25">
      <c r="A31" s="6"/>
      <c r="B31" s="6"/>
      <c r="C31" s="6"/>
      <c r="D31" s="6"/>
      <c r="E31" s="6"/>
      <c r="F3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6.7109375" customWidth="1"/>
    <col min="6" max="6" width="35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4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1</v>
      </c>
      <c r="B4" s="6" t="s">
        <v>356</v>
      </c>
      <c r="C4" s="6" t="s">
        <v>356</v>
      </c>
      <c r="D4" s="6" t="s">
        <v>356</v>
      </c>
      <c r="E4" s="6" t="s">
        <v>371</v>
      </c>
      <c r="F4" s="6" t="s">
        <v>372</v>
      </c>
    </row>
    <row r="5" spans="1:6" x14ac:dyDescent="0.25">
      <c r="A5" s="6">
        <v>1</v>
      </c>
      <c r="B5" s="6" t="s">
        <v>356</v>
      </c>
      <c r="C5" s="6" t="s">
        <v>356</v>
      </c>
      <c r="D5" s="6" t="s">
        <v>356</v>
      </c>
      <c r="E5" s="8" t="s">
        <v>347</v>
      </c>
      <c r="F5" s="9" t="s">
        <v>348</v>
      </c>
    </row>
    <row r="6" spans="1:6" x14ac:dyDescent="0.25">
      <c r="A6" s="6">
        <v>2</v>
      </c>
      <c r="B6" s="6" t="s">
        <v>336</v>
      </c>
      <c r="C6" s="6" t="s">
        <v>336</v>
      </c>
      <c r="D6" s="6" t="s">
        <v>336</v>
      </c>
      <c r="E6" s="6" t="s">
        <v>368</v>
      </c>
      <c r="F6" s="6" t="s">
        <v>369</v>
      </c>
    </row>
    <row r="7" spans="1:6" x14ac:dyDescent="0.25">
      <c r="A7" s="6">
        <v>2</v>
      </c>
      <c r="B7" s="6" t="s">
        <v>336</v>
      </c>
      <c r="C7" s="6" t="s">
        <v>336</v>
      </c>
      <c r="D7" s="6" t="s">
        <v>336</v>
      </c>
      <c r="E7" s="6" t="s">
        <v>375</v>
      </c>
      <c r="F7" s="6" t="s">
        <v>376</v>
      </c>
    </row>
    <row r="8" spans="1:6" ht="16.5" x14ac:dyDescent="0.35">
      <c r="A8" s="3">
        <v>1</v>
      </c>
      <c r="B8" s="3" t="s">
        <v>336</v>
      </c>
      <c r="C8" s="3" t="s">
        <v>336</v>
      </c>
      <c r="D8" s="3" t="s">
        <v>336</v>
      </c>
      <c r="E8" s="3" t="s">
        <v>423</v>
      </c>
      <c r="F8" s="37" t="s">
        <v>424</v>
      </c>
    </row>
    <row r="9" spans="1:6" ht="16.5" x14ac:dyDescent="0.35">
      <c r="A9" s="46">
        <v>2</v>
      </c>
      <c r="B9" s="3" t="s">
        <v>336</v>
      </c>
      <c r="C9" s="3" t="s">
        <v>336</v>
      </c>
      <c r="D9" s="3" t="s">
        <v>336</v>
      </c>
      <c r="E9" s="3" t="s">
        <v>423</v>
      </c>
      <c r="F9" s="37" t="s">
        <v>424</v>
      </c>
    </row>
    <row r="10" spans="1:6" ht="16.5" x14ac:dyDescent="0.35">
      <c r="A10" s="3">
        <v>3</v>
      </c>
      <c r="B10" s="3" t="s">
        <v>336</v>
      </c>
      <c r="C10" s="3" t="s">
        <v>336</v>
      </c>
      <c r="D10" s="3" t="s">
        <v>336</v>
      </c>
      <c r="E10" s="3" t="s">
        <v>460</v>
      </c>
      <c r="F10" s="37" t="s">
        <v>461</v>
      </c>
    </row>
    <row r="11" spans="1:6" ht="16.5" x14ac:dyDescent="0.35">
      <c r="A11" s="46">
        <v>4</v>
      </c>
      <c r="B11" s="3" t="s">
        <v>336</v>
      </c>
      <c r="C11" s="3" t="s">
        <v>336</v>
      </c>
      <c r="D11" s="3" t="s">
        <v>336</v>
      </c>
      <c r="E11" s="46" t="s">
        <v>614</v>
      </c>
      <c r="F11" s="37" t="s">
        <v>482</v>
      </c>
    </row>
    <row r="12" spans="1:6" ht="16.5" x14ac:dyDescent="0.35">
      <c r="A12" s="3">
        <v>5</v>
      </c>
      <c r="B12" s="3" t="s">
        <v>336</v>
      </c>
      <c r="C12" s="3" t="s">
        <v>336</v>
      </c>
      <c r="D12" s="3" t="s">
        <v>336</v>
      </c>
      <c r="E12" s="65" t="s">
        <v>498</v>
      </c>
      <c r="F12" s="37" t="s">
        <v>499</v>
      </c>
    </row>
    <row r="13" spans="1:6" ht="16.5" x14ac:dyDescent="0.35">
      <c r="A13" s="46">
        <v>6</v>
      </c>
      <c r="B13" s="3" t="s">
        <v>336</v>
      </c>
      <c r="C13" s="3" t="s">
        <v>336</v>
      </c>
      <c r="D13" s="3" t="s">
        <v>336</v>
      </c>
      <c r="E13" s="3" t="s">
        <v>615</v>
      </c>
      <c r="F13" s="37" t="s">
        <v>516</v>
      </c>
    </row>
    <row r="14" spans="1:6" ht="16.5" x14ac:dyDescent="0.35">
      <c r="A14" s="46">
        <v>6</v>
      </c>
      <c r="B14" s="3" t="s">
        <v>336</v>
      </c>
      <c r="C14" s="3" t="s">
        <v>336</v>
      </c>
      <c r="D14" s="3" t="s">
        <v>336</v>
      </c>
      <c r="E14" s="3" t="s">
        <v>616</v>
      </c>
      <c r="F14" s="37" t="s">
        <v>617</v>
      </c>
    </row>
    <row r="15" spans="1:6" ht="16.5" x14ac:dyDescent="0.35">
      <c r="A15" s="46">
        <v>7</v>
      </c>
      <c r="B15" s="3" t="s">
        <v>336</v>
      </c>
      <c r="C15" s="3" t="s">
        <v>336</v>
      </c>
      <c r="D15" s="3" t="s">
        <v>336</v>
      </c>
      <c r="E15" s="3" t="s">
        <v>618</v>
      </c>
      <c r="F15" s="37" t="s">
        <v>619</v>
      </c>
    </row>
    <row r="16" spans="1:6" x14ac:dyDescent="0.25">
      <c r="A16" s="46">
        <v>7</v>
      </c>
      <c r="B16" s="3" t="s">
        <v>336</v>
      </c>
      <c r="C16" s="3" t="s">
        <v>336</v>
      </c>
      <c r="D16" s="3" t="s">
        <v>336</v>
      </c>
      <c r="E16" s="3" t="s">
        <v>532</v>
      </c>
      <c r="F16" s="3" t="s">
        <v>533</v>
      </c>
    </row>
    <row r="17" spans="1:6" x14ac:dyDescent="0.25">
      <c r="A17" s="46">
        <v>8</v>
      </c>
      <c r="B17" s="3" t="s">
        <v>336</v>
      </c>
      <c r="C17" s="3" t="s">
        <v>336</v>
      </c>
      <c r="D17" s="3" t="s">
        <v>336</v>
      </c>
      <c r="E17" s="3" t="s">
        <v>532</v>
      </c>
      <c r="F17" s="3" t="s">
        <v>533</v>
      </c>
    </row>
    <row r="18" spans="1:6" ht="16.5" x14ac:dyDescent="0.35">
      <c r="A18" s="46">
        <v>8</v>
      </c>
      <c r="B18" s="3" t="s">
        <v>336</v>
      </c>
      <c r="C18" s="3" t="s">
        <v>336</v>
      </c>
      <c r="D18" s="3" t="s">
        <v>336</v>
      </c>
      <c r="E18" s="3" t="s">
        <v>628</v>
      </c>
      <c r="F18" s="61" t="s">
        <v>549</v>
      </c>
    </row>
    <row r="19" spans="1:6" ht="16.5" x14ac:dyDescent="0.35">
      <c r="A19" s="46">
        <v>9</v>
      </c>
      <c r="B19" s="3" t="s">
        <v>336</v>
      </c>
      <c r="C19" s="3" t="s">
        <v>336</v>
      </c>
      <c r="D19" s="3" t="s">
        <v>336</v>
      </c>
      <c r="E19" s="3" t="s">
        <v>629</v>
      </c>
      <c r="F19" s="37" t="s">
        <v>565</v>
      </c>
    </row>
    <row r="20" spans="1:6" ht="16.5" x14ac:dyDescent="0.35">
      <c r="A20" s="46">
        <v>10</v>
      </c>
      <c r="B20" s="3" t="s">
        <v>336</v>
      </c>
      <c r="C20" s="3" t="s">
        <v>336</v>
      </c>
      <c r="D20" s="3" t="s">
        <v>336</v>
      </c>
      <c r="E20" s="3" t="s">
        <v>630</v>
      </c>
      <c r="F20" s="37" t="s">
        <v>631</v>
      </c>
    </row>
    <row r="21" spans="1:6" x14ac:dyDescent="0.25">
      <c r="A21" s="46">
        <v>10</v>
      </c>
      <c r="B21" s="3" t="s">
        <v>336</v>
      </c>
      <c r="C21" s="3" t="s">
        <v>336</v>
      </c>
      <c r="D21" s="3" t="s">
        <v>336</v>
      </c>
      <c r="E21" s="3" t="s">
        <v>581</v>
      </c>
      <c r="F21" s="3" t="s">
        <v>582</v>
      </c>
    </row>
    <row r="22" spans="1:6" x14ac:dyDescent="0.25">
      <c r="A22" s="46">
        <v>11</v>
      </c>
      <c r="B22" s="29" t="s">
        <v>336</v>
      </c>
      <c r="C22" s="29" t="s">
        <v>336</v>
      </c>
      <c r="D22" s="29" t="s">
        <v>336</v>
      </c>
      <c r="E22" s="29" t="s">
        <v>347</v>
      </c>
      <c r="F22" s="29" t="s">
        <v>348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30.7109375" bestFit="1" customWidth="1"/>
    <col min="6" max="6" width="3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45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6" t="s">
        <v>356</v>
      </c>
      <c r="C4" s="6" t="s">
        <v>356</v>
      </c>
      <c r="D4" s="6" t="s">
        <v>356</v>
      </c>
      <c r="E4" s="6" t="s">
        <v>371</v>
      </c>
      <c r="F4" s="6" t="s">
        <v>372</v>
      </c>
    </row>
    <row r="5" spans="1:6" x14ac:dyDescent="0.25">
      <c r="A5">
        <v>1</v>
      </c>
      <c r="B5" s="3" t="s">
        <v>377</v>
      </c>
      <c r="C5" s="3" t="s">
        <v>378</v>
      </c>
      <c r="D5" s="3" t="s">
        <v>379</v>
      </c>
      <c r="E5" s="3" t="s">
        <v>356</v>
      </c>
      <c r="F5" s="3" t="s">
        <v>380</v>
      </c>
    </row>
    <row r="6" spans="1:6" s="3" customFormat="1" x14ac:dyDescent="0.25">
      <c r="A6" s="3">
        <v>1</v>
      </c>
      <c r="B6" s="6" t="s">
        <v>356</v>
      </c>
      <c r="C6" s="6" t="s">
        <v>356</v>
      </c>
      <c r="D6" s="6" t="s">
        <v>356</v>
      </c>
      <c r="E6" s="8" t="s">
        <v>347</v>
      </c>
      <c r="F6" s="9" t="s">
        <v>348</v>
      </c>
    </row>
    <row r="7" spans="1:6" s="3" customFormat="1" x14ac:dyDescent="0.25">
      <c r="A7" s="3">
        <v>1</v>
      </c>
      <c r="B7" s="6" t="s">
        <v>336</v>
      </c>
      <c r="C7" s="6" t="s">
        <v>336</v>
      </c>
      <c r="D7" s="6" t="s">
        <v>336</v>
      </c>
      <c r="E7" s="8" t="s">
        <v>373</v>
      </c>
      <c r="F7" s="9" t="s">
        <v>374</v>
      </c>
    </row>
    <row r="8" spans="1:6" x14ac:dyDescent="0.25">
      <c r="A8">
        <v>2</v>
      </c>
      <c r="B8" s="6" t="s">
        <v>336</v>
      </c>
      <c r="C8" s="6" t="s">
        <v>336</v>
      </c>
      <c r="D8" s="6" t="s">
        <v>336</v>
      </c>
      <c r="E8" s="6" t="s">
        <v>368</v>
      </c>
      <c r="F8" s="6" t="s">
        <v>369</v>
      </c>
    </row>
    <row r="9" spans="1:6" x14ac:dyDescent="0.25">
      <c r="A9">
        <v>2</v>
      </c>
      <c r="B9" s="6" t="s">
        <v>336</v>
      </c>
      <c r="C9" s="6" t="s">
        <v>336</v>
      </c>
      <c r="D9" s="6" t="s">
        <v>336</v>
      </c>
      <c r="E9" s="6" t="s">
        <v>375</v>
      </c>
      <c r="F9" s="6" t="s">
        <v>376</v>
      </c>
    </row>
    <row r="10" spans="1:6" s="3" customFormat="1" ht="16.5" x14ac:dyDescent="0.35">
      <c r="A10" s="3">
        <v>1</v>
      </c>
      <c r="B10" s="3" t="s">
        <v>336</v>
      </c>
      <c r="C10" s="3" t="s">
        <v>336</v>
      </c>
      <c r="D10" s="3" t="s">
        <v>336</v>
      </c>
      <c r="E10" s="3" t="s">
        <v>423</v>
      </c>
      <c r="F10" s="37" t="s">
        <v>424</v>
      </c>
    </row>
    <row r="11" spans="1:6" x14ac:dyDescent="0.25">
      <c r="A11" s="3">
        <v>1</v>
      </c>
      <c r="B11" s="46" t="s">
        <v>606</v>
      </c>
      <c r="C11" s="46" t="s">
        <v>607</v>
      </c>
      <c r="D11" s="46" t="s">
        <v>608</v>
      </c>
      <c r="E11" s="3" t="s">
        <v>356</v>
      </c>
      <c r="F11" s="64" t="s">
        <v>609</v>
      </c>
    </row>
    <row r="12" spans="1:6" x14ac:dyDescent="0.25">
      <c r="A12" s="3">
        <v>2</v>
      </c>
      <c r="B12" s="3" t="s">
        <v>336</v>
      </c>
      <c r="C12" s="3" t="s">
        <v>336</v>
      </c>
      <c r="D12" s="3" t="s">
        <v>336</v>
      </c>
      <c r="E12" s="46" t="s">
        <v>610</v>
      </c>
      <c r="F12" s="64" t="s">
        <v>611</v>
      </c>
    </row>
    <row r="13" spans="1:6" ht="16.5" x14ac:dyDescent="0.35">
      <c r="A13" s="46">
        <v>2</v>
      </c>
      <c r="B13" s="3" t="s">
        <v>336</v>
      </c>
      <c r="C13" s="3" t="s">
        <v>336</v>
      </c>
      <c r="D13" s="3" t="s">
        <v>336</v>
      </c>
      <c r="E13" s="3" t="s">
        <v>423</v>
      </c>
      <c r="F13" s="37" t="s">
        <v>424</v>
      </c>
    </row>
    <row r="14" spans="1:6" x14ac:dyDescent="0.25">
      <c r="A14" s="46">
        <v>2</v>
      </c>
      <c r="B14" s="3" t="s">
        <v>336</v>
      </c>
      <c r="C14" s="3" t="s">
        <v>336</v>
      </c>
      <c r="D14" s="3" t="s">
        <v>336</v>
      </c>
      <c r="E14" s="46" t="s">
        <v>612</v>
      </c>
      <c r="F14" s="46" t="s">
        <v>613</v>
      </c>
    </row>
    <row r="15" spans="1:6" ht="16.5" x14ac:dyDescent="0.35">
      <c r="A15" s="3">
        <v>3</v>
      </c>
      <c r="B15" s="3" t="s">
        <v>336</v>
      </c>
      <c r="C15" s="3" t="s">
        <v>336</v>
      </c>
      <c r="D15" s="3" t="s">
        <v>336</v>
      </c>
      <c r="E15" s="3" t="s">
        <v>460</v>
      </c>
      <c r="F15" s="37" t="s">
        <v>461</v>
      </c>
    </row>
    <row r="16" spans="1:6" ht="16.5" x14ac:dyDescent="0.35">
      <c r="A16" s="46">
        <v>4</v>
      </c>
      <c r="B16" s="3" t="s">
        <v>336</v>
      </c>
      <c r="C16" s="3" t="s">
        <v>336</v>
      </c>
      <c r="D16" s="3" t="s">
        <v>336</v>
      </c>
      <c r="E16" s="46" t="s">
        <v>614</v>
      </c>
      <c r="F16" s="37" t="s">
        <v>482</v>
      </c>
    </row>
    <row r="17" spans="1:6" ht="16.5" x14ac:dyDescent="0.35">
      <c r="A17" s="3">
        <v>5</v>
      </c>
      <c r="B17" s="3" t="s">
        <v>336</v>
      </c>
      <c r="C17" s="3" t="s">
        <v>336</v>
      </c>
      <c r="D17" s="3" t="s">
        <v>336</v>
      </c>
      <c r="E17" s="65" t="s">
        <v>498</v>
      </c>
      <c r="F17" s="37" t="s">
        <v>499</v>
      </c>
    </row>
    <row r="18" spans="1:6" ht="16.5" x14ac:dyDescent="0.35">
      <c r="A18" s="46">
        <v>6</v>
      </c>
      <c r="B18" s="3" t="s">
        <v>336</v>
      </c>
      <c r="C18" s="3" t="s">
        <v>336</v>
      </c>
      <c r="D18" s="3" t="s">
        <v>336</v>
      </c>
      <c r="E18" s="3" t="s">
        <v>615</v>
      </c>
      <c r="F18" s="37" t="s">
        <v>516</v>
      </c>
    </row>
    <row r="19" spans="1:6" ht="16.5" x14ac:dyDescent="0.35">
      <c r="A19" s="46">
        <v>6</v>
      </c>
      <c r="B19" s="3" t="s">
        <v>336</v>
      </c>
      <c r="C19" s="3" t="s">
        <v>336</v>
      </c>
      <c r="D19" s="3" t="s">
        <v>336</v>
      </c>
      <c r="E19" s="3" t="s">
        <v>616</v>
      </c>
      <c r="F19" s="37" t="s">
        <v>617</v>
      </c>
    </row>
    <row r="20" spans="1:6" ht="16.5" x14ac:dyDescent="0.35">
      <c r="A20" s="46">
        <v>7</v>
      </c>
      <c r="B20" s="3" t="s">
        <v>336</v>
      </c>
      <c r="C20" s="3" t="s">
        <v>336</v>
      </c>
      <c r="D20" s="3" t="s">
        <v>336</v>
      </c>
      <c r="E20" s="3" t="s">
        <v>618</v>
      </c>
      <c r="F20" s="37" t="s">
        <v>619</v>
      </c>
    </row>
    <row r="21" spans="1:6" x14ac:dyDescent="0.25">
      <c r="A21" s="46">
        <v>7</v>
      </c>
      <c r="B21" s="3" t="s">
        <v>336</v>
      </c>
      <c r="C21" s="3" t="s">
        <v>336</v>
      </c>
      <c r="D21" s="3" t="s">
        <v>336</v>
      </c>
      <c r="E21" s="3" t="s">
        <v>532</v>
      </c>
      <c r="F21" s="3" t="s">
        <v>533</v>
      </c>
    </row>
    <row r="22" spans="1:6" ht="16.5" x14ac:dyDescent="0.35">
      <c r="A22" s="46">
        <v>7</v>
      </c>
      <c r="B22" s="3" t="s">
        <v>336</v>
      </c>
      <c r="C22" s="3" t="s">
        <v>336</v>
      </c>
      <c r="D22" s="3" t="s">
        <v>336</v>
      </c>
      <c r="E22" s="3" t="s">
        <v>622</v>
      </c>
      <c r="F22" s="37" t="s">
        <v>623</v>
      </c>
    </row>
    <row r="23" spans="1:6" ht="16.5" x14ac:dyDescent="0.35">
      <c r="A23" s="46">
        <v>7</v>
      </c>
      <c r="B23" s="3" t="s">
        <v>336</v>
      </c>
      <c r="C23" s="3" t="s">
        <v>336</v>
      </c>
      <c r="D23" s="3" t="s">
        <v>336</v>
      </c>
      <c r="E23" s="3" t="s">
        <v>624</v>
      </c>
      <c r="F23" s="37" t="s">
        <v>625</v>
      </c>
    </row>
    <row r="24" spans="1:6" ht="16.5" x14ac:dyDescent="0.35">
      <c r="A24" s="46">
        <v>7</v>
      </c>
      <c r="B24" s="3" t="s">
        <v>336</v>
      </c>
      <c r="C24" s="3" t="s">
        <v>336</v>
      </c>
      <c r="D24" s="3" t="s">
        <v>336</v>
      </c>
      <c r="E24" s="3" t="s">
        <v>626</v>
      </c>
      <c r="F24" s="37" t="s">
        <v>627</v>
      </c>
    </row>
    <row r="25" spans="1:6" x14ac:dyDescent="0.25">
      <c r="A25" s="46">
        <v>8</v>
      </c>
      <c r="B25" s="3" t="s">
        <v>336</v>
      </c>
      <c r="C25" s="3" t="s">
        <v>336</v>
      </c>
      <c r="D25" s="3" t="s">
        <v>336</v>
      </c>
      <c r="E25" s="3" t="s">
        <v>532</v>
      </c>
      <c r="F25" s="3" t="s">
        <v>533</v>
      </c>
    </row>
    <row r="26" spans="1:6" ht="16.5" x14ac:dyDescent="0.35">
      <c r="A26" s="46">
        <v>8</v>
      </c>
      <c r="B26" s="3" t="s">
        <v>336</v>
      </c>
      <c r="C26" s="3" t="s">
        <v>336</v>
      </c>
      <c r="D26" s="3" t="s">
        <v>336</v>
      </c>
      <c r="E26" s="3" t="s">
        <v>626</v>
      </c>
      <c r="F26" s="37" t="s">
        <v>627</v>
      </c>
    </row>
    <row r="27" spans="1:6" ht="16.5" x14ac:dyDescent="0.35">
      <c r="A27" s="46">
        <v>8</v>
      </c>
      <c r="B27" s="3" t="s">
        <v>336</v>
      </c>
      <c r="C27" s="3" t="s">
        <v>336</v>
      </c>
      <c r="D27" s="3" t="s">
        <v>336</v>
      </c>
      <c r="E27" s="3" t="s">
        <v>628</v>
      </c>
      <c r="F27" s="61" t="s">
        <v>549</v>
      </c>
    </row>
    <row r="28" spans="1:6" ht="16.5" x14ac:dyDescent="0.35">
      <c r="A28" s="46">
        <v>9</v>
      </c>
      <c r="B28" s="3" t="s">
        <v>336</v>
      </c>
      <c r="C28" s="3" t="s">
        <v>336</v>
      </c>
      <c r="D28" s="3" t="s">
        <v>336</v>
      </c>
      <c r="E28" s="3" t="s">
        <v>629</v>
      </c>
      <c r="F28" s="37" t="s">
        <v>565</v>
      </c>
    </row>
    <row r="29" spans="1:6" ht="16.5" x14ac:dyDescent="0.35">
      <c r="A29" s="46">
        <v>10</v>
      </c>
      <c r="B29" s="3" t="s">
        <v>336</v>
      </c>
      <c r="C29" s="3" t="s">
        <v>336</v>
      </c>
      <c r="D29" s="3" t="s">
        <v>336</v>
      </c>
      <c r="E29" s="3" t="s">
        <v>630</v>
      </c>
      <c r="F29" s="37" t="s">
        <v>631</v>
      </c>
    </row>
    <row r="30" spans="1:6" x14ac:dyDescent="0.25">
      <c r="A30" s="46">
        <v>10</v>
      </c>
      <c r="B30" s="3" t="s">
        <v>336</v>
      </c>
      <c r="C30" s="3" t="s">
        <v>336</v>
      </c>
      <c r="D30" s="3" t="s">
        <v>336</v>
      </c>
      <c r="E30" s="3" t="s">
        <v>581</v>
      </c>
      <c r="F30" s="3" t="s">
        <v>582</v>
      </c>
    </row>
    <row r="31" spans="1:6" x14ac:dyDescent="0.25">
      <c r="A31" s="46">
        <v>11</v>
      </c>
      <c r="B31" s="29" t="s">
        <v>336</v>
      </c>
      <c r="C31" s="29" t="s">
        <v>336</v>
      </c>
      <c r="D31" s="29" t="s">
        <v>336</v>
      </c>
      <c r="E31" s="29" t="s">
        <v>347</v>
      </c>
      <c r="F31" s="29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3" workbookViewId="0">
      <selection activeCell="A12" sqref="A12:F14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381</v>
      </c>
      <c r="C4" s="3" t="s">
        <v>382</v>
      </c>
      <c r="D4" s="3" t="s">
        <v>383</v>
      </c>
      <c r="E4" s="3" t="s">
        <v>384</v>
      </c>
      <c r="F4" s="3" t="s">
        <v>385</v>
      </c>
    </row>
    <row r="5" spans="1:6" x14ac:dyDescent="0.25">
      <c r="A5">
        <v>1</v>
      </c>
      <c r="B5" s="10" t="s">
        <v>386</v>
      </c>
      <c r="C5" s="3" t="s">
        <v>387</v>
      </c>
      <c r="D5" s="3" t="s">
        <v>388</v>
      </c>
      <c r="E5" s="3" t="s">
        <v>384</v>
      </c>
      <c r="F5" s="3" t="s">
        <v>389</v>
      </c>
    </row>
    <row r="6" spans="1:6" x14ac:dyDescent="0.25">
      <c r="A6">
        <v>1</v>
      </c>
      <c r="B6" s="3" t="s">
        <v>390</v>
      </c>
      <c r="C6" s="3" t="s">
        <v>198</v>
      </c>
      <c r="D6" s="3" t="s">
        <v>391</v>
      </c>
      <c r="E6" s="3" t="s">
        <v>384</v>
      </c>
      <c r="F6" s="3" t="s">
        <v>392</v>
      </c>
    </row>
    <row r="7" spans="1:6" ht="15.75" x14ac:dyDescent="0.3">
      <c r="A7">
        <v>1</v>
      </c>
      <c r="B7" s="10" t="s">
        <v>394</v>
      </c>
      <c r="C7" t="s">
        <v>395</v>
      </c>
      <c r="D7" t="s">
        <v>396</v>
      </c>
      <c r="E7" s="3" t="s">
        <v>384</v>
      </c>
      <c r="F7" s="11" t="s">
        <v>393</v>
      </c>
    </row>
    <row r="8" spans="1:6" x14ac:dyDescent="0.25">
      <c r="A8">
        <v>2</v>
      </c>
      <c r="B8" s="3" t="s">
        <v>381</v>
      </c>
      <c r="C8" s="3" t="s">
        <v>382</v>
      </c>
      <c r="D8" s="3" t="s">
        <v>383</v>
      </c>
      <c r="E8" s="3" t="s">
        <v>384</v>
      </c>
      <c r="F8" s="3" t="s">
        <v>385</v>
      </c>
    </row>
    <row r="9" spans="1:6" x14ac:dyDescent="0.25">
      <c r="A9">
        <v>2</v>
      </c>
      <c r="B9" s="10" t="s">
        <v>386</v>
      </c>
      <c r="C9" s="3" t="s">
        <v>387</v>
      </c>
      <c r="D9" s="3" t="s">
        <v>388</v>
      </c>
      <c r="E9" s="3" t="s">
        <v>384</v>
      </c>
      <c r="F9" s="3" t="s">
        <v>389</v>
      </c>
    </row>
    <row r="10" spans="1:6" x14ac:dyDescent="0.25">
      <c r="A10" s="3">
        <v>2</v>
      </c>
      <c r="B10" s="3" t="s">
        <v>390</v>
      </c>
      <c r="C10" s="3" t="s">
        <v>198</v>
      </c>
      <c r="D10" s="3" t="s">
        <v>391</v>
      </c>
      <c r="E10" s="3" t="s">
        <v>384</v>
      </c>
      <c r="F10" s="3" t="s">
        <v>392</v>
      </c>
    </row>
    <row r="11" spans="1:6" ht="15.75" x14ac:dyDescent="0.3">
      <c r="A11" s="3">
        <v>2</v>
      </c>
      <c r="B11" s="10" t="s">
        <v>398</v>
      </c>
      <c r="C11" t="s">
        <v>399</v>
      </c>
      <c r="D11" t="s">
        <v>400</v>
      </c>
      <c r="E11" s="3" t="s">
        <v>384</v>
      </c>
      <c r="F11" s="11" t="s">
        <v>397</v>
      </c>
    </row>
    <row r="12" spans="1:6" x14ac:dyDescent="0.25">
      <c r="A12" s="3">
        <v>1</v>
      </c>
      <c r="B12" s="3" t="s">
        <v>381</v>
      </c>
      <c r="C12" s="3" t="s">
        <v>382</v>
      </c>
      <c r="D12" s="3" t="s">
        <v>383</v>
      </c>
      <c r="E12" s="3" t="s">
        <v>384</v>
      </c>
      <c r="F12" s="3" t="s">
        <v>385</v>
      </c>
    </row>
    <row r="13" spans="1:6" x14ac:dyDescent="0.25">
      <c r="A13" s="3">
        <v>1</v>
      </c>
      <c r="B13" s="3" t="s">
        <v>632</v>
      </c>
      <c r="C13" s="3" t="s">
        <v>633</v>
      </c>
      <c r="D13" s="3" t="s">
        <v>634</v>
      </c>
      <c r="E13" s="3" t="s">
        <v>384</v>
      </c>
      <c r="F13" s="3" t="s">
        <v>635</v>
      </c>
    </row>
    <row r="14" spans="1:6" x14ac:dyDescent="0.25">
      <c r="A14" s="3">
        <v>1</v>
      </c>
      <c r="B14" s="3" t="s">
        <v>390</v>
      </c>
      <c r="C14" s="3" t="s">
        <v>198</v>
      </c>
      <c r="D14" s="3" t="s">
        <v>391</v>
      </c>
      <c r="E14" s="3" t="s">
        <v>384</v>
      </c>
      <c r="F14" s="3" t="s">
        <v>392</v>
      </c>
    </row>
    <row r="15" spans="1:6" x14ac:dyDescent="0.25">
      <c r="A15" s="3">
        <v>1</v>
      </c>
      <c r="B15" s="3" t="s">
        <v>636</v>
      </c>
      <c r="C15" s="3" t="s">
        <v>637</v>
      </c>
      <c r="D15" s="3" t="s">
        <v>638</v>
      </c>
      <c r="E15" s="3" t="s">
        <v>384</v>
      </c>
      <c r="F15" s="3" t="s">
        <v>639</v>
      </c>
    </row>
    <row r="16" spans="1:6" x14ac:dyDescent="0.25">
      <c r="A16" s="3">
        <v>1</v>
      </c>
      <c r="B16" s="3" t="s">
        <v>640</v>
      </c>
      <c r="C16" s="3" t="s">
        <v>641</v>
      </c>
      <c r="D16" s="3" t="s">
        <v>642</v>
      </c>
      <c r="E16" s="3" t="s">
        <v>384</v>
      </c>
      <c r="F16" s="3" t="s">
        <v>643</v>
      </c>
    </row>
    <row r="17" spans="1:6" x14ac:dyDescent="0.25">
      <c r="A17" s="3">
        <v>1</v>
      </c>
      <c r="B17" s="3" t="s">
        <v>644</v>
      </c>
      <c r="C17" s="3" t="s">
        <v>645</v>
      </c>
      <c r="D17" s="3" t="s">
        <v>646</v>
      </c>
      <c r="E17" s="3" t="s">
        <v>384</v>
      </c>
      <c r="F17" s="3" t="s">
        <v>647</v>
      </c>
    </row>
    <row r="18" spans="1:6" x14ac:dyDescent="0.25">
      <c r="A18" s="3">
        <v>1</v>
      </c>
      <c r="B18" s="3" t="s">
        <v>648</v>
      </c>
      <c r="C18" s="3" t="s">
        <v>649</v>
      </c>
      <c r="D18" s="3" t="s">
        <v>650</v>
      </c>
      <c r="E18" s="3" t="s">
        <v>384</v>
      </c>
      <c r="F18" s="3" t="s">
        <v>651</v>
      </c>
    </row>
    <row r="19" spans="1:6" x14ac:dyDescent="0.25">
      <c r="A19" s="3">
        <v>1</v>
      </c>
      <c r="B19" s="3" t="s">
        <v>652</v>
      </c>
      <c r="C19" s="3" t="s">
        <v>646</v>
      </c>
      <c r="D19" s="3" t="s">
        <v>653</v>
      </c>
      <c r="E19" s="3" t="s">
        <v>384</v>
      </c>
      <c r="F19" s="3" t="s">
        <v>654</v>
      </c>
    </row>
    <row r="20" spans="1:6" x14ac:dyDescent="0.25">
      <c r="A20" s="3">
        <v>1</v>
      </c>
      <c r="B20" s="3" t="s">
        <v>655</v>
      </c>
      <c r="C20" s="3" t="s">
        <v>656</v>
      </c>
      <c r="D20" s="3" t="s">
        <v>657</v>
      </c>
      <c r="E20" s="3" t="s">
        <v>384</v>
      </c>
      <c r="F20" s="3" t="s">
        <v>658</v>
      </c>
    </row>
    <row r="21" spans="1:6" x14ac:dyDescent="0.25">
      <c r="A21" s="3">
        <v>1</v>
      </c>
      <c r="B21" s="3" t="s">
        <v>659</v>
      </c>
      <c r="C21" s="3" t="s">
        <v>660</v>
      </c>
      <c r="D21" s="3" t="s">
        <v>641</v>
      </c>
      <c r="E21" s="3" t="s">
        <v>384</v>
      </c>
      <c r="F21" s="3" t="s">
        <v>661</v>
      </c>
    </row>
    <row r="22" spans="1:6" x14ac:dyDescent="0.25">
      <c r="A22" s="3">
        <v>2</v>
      </c>
      <c r="B22" s="3" t="s">
        <v>381</v>
      </c>
      <c r="C22" s="3" t="s">
        <v>382</v>
      </c>
      <c r="D22" s="3" t="s">
        <v>383</v>
      </c>
      <c r="E22" s="3" t="s">
        <v>384</v>
      </c>
      <c r="F22" s="3" t="s">
        <v>385</v>
      </c>
    </row>
    <row r="23" spans="1:6" x14ac:dyDescent="0.25">
      <c r="A23" s="3">
        <v>2</v>
      </c>
      <c r="B23" s="3" t="s">
        <v>632</v>
      </c>
      <c r="C23" s="3" t="s">
        <v>633</v>
      </c>
      <c r="D23" s="3" t="s">
        <v>634</v>
      </c>
      <c r="E23" s="3" t="s">
        <v>384</v>
      </c>
      <c r="F23" s="3" t="s">
        <v>635</v>
      </c>
    </row>
    <row r="24" spans="1:6" x14ac:dyDescent="0.25">
      <c r="A24" s="3">
        <v>2</v>
      </c>
      <c r="B24" s="3" t="s">
        <v>390</v>
      </c>
      <c r="C24" s="3" t="s">
        <v>198</v>
      </c>
      <c r="D24" s="3" t="s">
        <v>391</v>
      </c>
      <c r="E24" s="3" t="s">
        <v>384</v>
      </c>
      <c r="F24" s="3" t="s">
        <v>392</v>
      </c>
    </row>
    <row r="25" spans="1:6" x14ac:dyDescent="0.25">
      <c r="A25" s="3">
        <v>2</v>
      </c>
      <c r="B25" s="3" t="s">
        <v>636</v>
      </c>
      <c r="C25" s="3" t="s">
        <v>637</v>
      </c>
      <c r="D25" s="3" t="s">
        <v>638</v>
      </c>
      <c r="E25" s="3" t="s">
        <v>384</v>
      </c>
      <c r="F25" s="3" t="s">
        <v>639</v>
      </c>
    </row>
    <row r="26" spans="1:6" x14ac:dyDescent="0.25">
      <c r="A26" s="3">
        <v>2</v>
      </c>
      <c r="B26" s="3" t="s">
        <v>640</v>
      </c>
      <c r="C26" s="3" t="s">
        <v>641</v>
      </c>
      <c r="D26" s="3" t="s">
        <v>642</v>
      </c>
      <c r="E26" s="3" t="s">
        <v>384</v>
      </c>
      <c r="F26" s="3" t="s">
        <v>643</v>
      </c>
    </row>
    <row r="27" spans="1:6" x14ac:dyDescent="0.25">
      <c r="A27" s="3">
        <v>2</v>
      </c>
      <c r="B27" s="3" t="s">
        <v>644</v>
      </c>
      <c r="C27" s="3" t="s">
        <v>645</v>
      </c>
      <c r="D27" s="3" t="s">
        <v>646</v>
      </c>
      <c r="E27" s="3" t="s">
        <v>384</v>
      </c>
      <c r="F27" s="3" t="s">
        <v>647</v>
      </c>
    </row>
    <row r="28" spans="1:6" x14ac:dyDescent="0.25">
      <c r="A28" s="3">
        <v>2</v>
      </c>
      <c r="B28" s="3" t="s">
        <v>648</v>
      </c>
      <c r="C28" s="3" t="s">
        <v>649</v>
      </c>
      <c r="D28" s="3" t="s">
        <v>650</v>
      </c>
      <c r="E28" s="3" t="s">
        <v>384</v>
      </c>
      <c r="F28" s="3" t="s">
        <v>651</v>
      </c>
    </row>
    <row r="29" spans="1:6" x14ac:dyDescent="0.25">
      <c r="A29" s="3">
        <v>2</v>
      </c>
      <c r="B29" s="3" t="s">
        <v>652</v>
      </c>
      <c r="C29" s="3" t="s">
        <v>646</v>
      </c>
      <c r="D29" s="3" t="s">
        <v>653</v>
      </c>
      <c r="E29" s="3" t="s">
        <v>384</v>
      </c>
      <c r="F29" s="3" t="s">
        <v>654</v>
      </c>
    </row>
    <row r="30" spans="1:6" x14ac:dyDescent="0.25">
      <c r="A30" s="3">
        <v>2</v>
      </c>
      <c r="B30" s="3" t="s">
        <v>655</v>
      </c>
      <c r="C30" s="3" t="s">
        <v>656</v>
      </c>
      <c r="D30" s="3" t="s">
        <v>657</v>
      </c>
      <c r="E30" s="3" t="s">
        <v>384</v>
      </c>
      <c r="F30" s="3" t="s">
        <v>658</v>
      </c>
    </row>
    <row r="31" spans="1:6" x14ac:dyDescent="0.25">
      <c r="A31" s="3">
        <v>2</v>
      </c>
      <c r="B31" s="3" t="s">
        <v>662</v>
      </c>
      <c r="C31" s="3" t="s">
        <v>663</v>
      </c>
      <c r="D31" s="3" t="s">
        <v>664</v>
      </c>
      <c r="E31" s="3" t="s">
        <v>384</v>
      </c>
      <c r="F31" s="3" t="s">
        <v>665</v>
      </c>
    </row>
    <row r="32" spans="1:6" x14ac:dyDescent="0.25">
      <c r="A32" s="3">
        <v>3</v>
      </c>
      <c r="B32" s="3" t="s">
        <v>381</v>
      </c>
      <c r="C32" s="3" t="s">
        <v>382</v>
      </c>
      <c r="D32" s="3" t="s">
        <v>383</v>
      </c>
      <c r="E32" s="3" t="s">
        <v>384</v>
      </c>
      <c r="F32" s="3" t="s">
        <v>385</v>
      </c>
    </row>
    <row r="33" spans="1:6" x14ac:dyDescent="0.25">
      <c r="A33" s="3">
        <v>3</v>
      </c>
      <c r="B33" s="3" t="s">
        <v>632</v>
      </c>
      <c r="C33" s="3" t="s">
        <v>633</v>
      </c>
      <c r="D33" s="3" t="s">
        <v>634</v>
      </c>
      <c r="E33" s="3" t="s">
        <v>384</v>
      </c>
      <c r="F33" s="3" t="s">
        <v>635</v>
      </c>
    </row>
    <row r="34" spans="1:6" x14ac:dyDescent="0.25">
      <c r="A34" s="3">
        <v>3</v>
      </c>
      <c r="B34" s="3" t="s">
        <v>390</v>
      </c>
      <c r="C34" s="3" t="s">
        <v>198</v>
      </c>
      <c r="D34" s="3" t="s">
        <v>391</v>
      </c>
      <c r="E34" s="3" t="s">
        <v>384</v>
      </c>
      <c r="F34" s="3" t="s">
        <v>392</v>
      </c>
    </row>
    <row r="35" spans="1:6" x14ac:dyDescent="0.25">
      <c r="A35" s="3">
        <v>3</v>
      </c>
      <c r="B35" s="3" t="s">
        <v>636</v>
      </c>
      <c r="C35" s="3" t="s">
        <v>637</v>
      </c>
      <c r="D35" s="3" t="s">
        <v>638</v>
      </c>
      <c r="E35" s="3" t="s">
        <v>384</v>
      </c>
      <c r="F35" s="3" t="s">
        <v>639</v>
      </c>
    </row>
    <row r="36" spans="1:6" x14ac:dyDescent="0.25">
      <c r="A36" s="3">
        <v>3</v>
      </c>
      <c r="B36" s="3" t="s">
        <v>640</v>
      </c>
      <c r="C36" s="3" t="s">
        <v>641</v>
      </c>
      <c r="D36" s="3" t="s">
        <v>642</v>
      </c>
      <c r="E36" s="3" t="s">
        <v>384</v>
      </c>
      <c r="F36" s="3" t="s">
        <v>643</v>
      </c>
    </row>
    <row r="37" spans="1:6" x14ac:dyDescent="0.25">
      <c r="A37" s="3">
        <v>3</v>
      </c>
      <c r="B37" s="3" t="s">
        <v>644</v>
      </c>
      <c r="C37" s="3" t="s">
        <v>645</v>
      </c>
      <c r="D37" s="3" t="s">
        <v>646</v>
      </c>
      <c r="E37" s="3" t="s">
        <v>384</v>
      </c>
      <c r="F37" s="3" t="s">
        <v>647</v>
      </c>
    </row>
    <row r="38" spans="1:6" x14ac:dyDescent="0.25">
      <c r="A38" s="3">
        <v>3</v>
      </c>
      <c r="B38" s="3" t="s">
        <v>648</v>
      </c>
      <c r="C38" s="3" t="s">
        <v>649</v>
      </c>
      <c r="D38" s="3" t="s">
        <v>650</v>
      </c>
      <c r="E38" s="3" t="s">
        <v>384</v>
      </c>
      <c r="F38" s="3" t="s">
        <v>651</v>
      </c>
    </row>
    <row r="39" spans="1:6" x14ac:dyDescent="0.25">
      <c r="A39" s="3">
        <v>3</v>
      </c>
      <c r="B39" s="3" t="s">
        <v>652</v>
      </c>
      <c r="C39" s="3" t="s">
        <v>646</v>
      </c>
      <c r="D39" s="3" t="s">
        <v>653</v>
      </c>
      <c r="E39" s="3" t="s">
        <v>384</v>
      </c>
      <c r="F39" s="3" t="s">
        <v>654</v>
      </c>
    </row>
    <row r="40" spans="1:6" x14ac:dyDescent="0.25">
      <c r="A40" s="3">
        <v>3</v>
      </c>
      <c r="B40" s="3" t="s">
        <v>655</v>
      </c>
      <c r="C40" s="3" t="s">
        <v>656</v>
      </c>
      <c r="D40" s="3" t="s">
        <v>657</v>
      </c>
      <c r="E40" s="3" t="s">
        <v>384</v>
      </c>
      <c r="F40" s="3" t="s">
        <v>658</v>
      </c>
    </row>
    <row r="41" spans="1:6" x14ac:dyDescent="0.25">
      <c r="A41" s="3">
        <v>3</v>
      </c>
      <c r="B41" s="3" t="s">
        <v>662</v>
      </c>
      <c r="C41" s="3" t="s">
        <v>663</v>
      </c>
      <c r="D41" s="3" t="s">
        <v>664</v>
      </c>
      <c r="E41" s="3" t="s">
        <v>384</v>
      </c>
      <c r="F41" s="3" t="s">
        <v>665</v>
      </c>
    </row>
    <row r="42" spans="1:6" x14ac:dyDescent="0.25">
      <c r="A42" s="3">
        <v>3</v>
      </c>
      <c r="B42" s="3" t="s">
        <v>666</v>
      </c>
      <c r="C42" s="3" t="s">
        <v>667</v>
      </c>
      <c r="D42" s="3" t="s">
        <v>668</v>
      </c>
      <c r="E42" s="3" t="s">
        <v>384</v>
      </c>
      <c r="F42" s="3" t="s">
        <v>669</v>
      </c>
    </row>
    <row r="43" spans="1:6" x14ac:dyDescent="0.25">
      <c r="A43" s="3">
        <v>4</v>
      </c>
      <c r="B43" s="3" t="s">
        <v>381</v>
      </c>
      <c r="C43" s="3" t="s">
        <v>382</v>
      </c>
      <c r="D43" s="3" t="s">
        <v>383</v>
      </c>
      <c r="E43" s="3" t="s">
        <v>384</v>
      </c>
      <c r="F43" s="3" t="s">
        <v>385</v>
      </c>
    </row>
    <row r="44" spans="1:6" x14ac:dyDescent="0.25">
      <c r="A44" s="3">
        <v>4</v>
      </c>
      <c r="B44" s="3" t="s">
        <v>632</v>
      </c>
      <c r="C44" s="3" t="s">
        <v>633</v>
      </c>
      <c r="D44" s="3" t="s">
        <v>634</v>
      </c>
      <c r="E44" s="3" t="s">
        <v>384</v>
      </c>
      <c r="F44" s="3" t="s">
        <v>635</v>
      </c>
    </row>
    <row r="45" spans="1:6" x14ac:dyDescent="0.25">
      <c r="A45" s="3">
        <v>4</v>
      </c>
      <c r="B45" s="3" t="s">
        <v>390</v>
      </c>
      <c r="C45" s="3" t="s">
        <v>198</v>
      </c>
      <c r="D45" s="3" t="s">
        <v>391</v>
      </c>
      <c r="E45" s="3" t="s">
        <v>384</v>
      </c>
      <c r="F45" s="3" t="s">
        <v>392</v>
      </c>
    </row>
    <row r="46" spans="1:6" x14ac:dyDescent="0.25">
      <c r="A46" s="3">
        <v>4</v>
      </c>
      <c r="B46" s="3" t="s">
        <v>636</v>
      </c>
      <c r="C46" s="3" t="s">
        <v>637</v>
      </c>
      <c r="D46" s="3" t="s">
        <v>638</v>
      </c>
      <c r="E46" s="3" t="s">
        <v>384</v>
      </c>
      <c r="F46" s="3" t="s">
        <v>639</v>
      </c>
    </row>
    <row r="47" spans="1:6" x14ac:dyDescent="0.25">
      <c r="A47" s="3">
        <v>4</v>
      </c>
      <c r="B47" s="3" t="s">
        <v>640</v>
      </c>
      <c r="C47" s="3" t="s">
        <v>641</v>
      </c>
      <c r="D47" s="3" t="s">
        <v>642</v>
      </c>
      <c r="E47" s="3" t="s">
        <v>384</v>
      </c>
      <c r="F47" s="3" t="s">
        <v>643</v>
      </c>
    </row>
    <row r="48" spans="1:6" x14ac:dyDescent="0.25">
      <c r="A48" s="3">
        <v>4</v>
      </c>
      <c r="B48" s="3" t="s">
        <v>644</v>
      </c>
      <c r="C48" s="3" t="s">
        <v>645</v>
      </c>
      <c r="D48" s="3" t="s">
        <v>646</v>
      </c>
      <c r="E48" s="3" t="s">
        <v>384</v>
      </c>
      <c r="F48" s="3" t="s">
        <v>647</v>
      </c>
    </row>
    <row r="49" spans="1:6" x14ac:dyDescent="0.25">
      <c r="A49" s="3">
        <v>4</v>
      </c>
      <c r="B49" s="3" t="s">
        <v>648</v>
      </c>
      <c r="C49" s="3" t="s">
        <v>649</v>
      </c>
      <c r="D49" s="3" t="s">
        <v>650</v>
      </c>
      <c r="E49" s="3" t="s">
        <v>384</v>
      </c>
      <c r="F49" s="3" t="s">
        <v>651</v>
      </c>
    </row>
    <row r="50" spans="1:6" x14ac:dyDescent="0.25">
      <c r="A50" s="3">
        <v>4</v>
      </c>
      <c r="B50" s="3" t="s">
        <v>652</v>
      </c>
      <c r="C50" s="3" t="s">
        <v>646</v>
      </c>
      <c r="D50" s="3" t="s">
        <v>653</v>
      </c>
      <c r="E50" s="3" t="s">
        <v>384</v>
      </c>
      <c r="F50" s="3" t="s">
        <v>654</v>
      </c>
    </row>
    <row r="51" spans="1:6" x14ac:dyDescent="0.25">
      <c r="A51" s="3">
        <v>4</v>
      </c>
      <c r="B51" s="3" t="s">
        <v>655</v>
      </c>
      <c r="C51" s="3" t="s">
        <v>656</v>
      </c>
      <c r="D51" s="3" t="s">
        <v>657</v>
      </c>
      <c r="E51" s="3" t="s">
        <v>384</v>
      </c>
      <c r="F51" s="3" t="s">
        <v>658</v>
      </c>
    </row>
    <row r="52" spans="1:6" x14ac:dyDescent="0.25">
      <c r="A52" s="3">
        <v>4</v>
      </c>
      <c r="B52" s="3" t="s">
        <v>662</v>
      </c>
      <c r="C52" s="3" t="s">
        <v>663</v>
      </c>
      <c r="D52" s="3" t="s">
        <v>664</v>
      </c>
      <c r="E52" s="3" t="s">
        <v>384</v>
      </c>
      <c r="F52" s="3" t="s">
        <v>665</v>
      </c>
    </row>
    <row r="53" spans="1:6" x14ac:dyDescent="0.25">
      <c r="A53" s="3">
        <v>4</v>
      </c>
      <c r="B53" s="3" t="s">
        <v>670</v>
      </c>
      <c r="C53" s="3" t="s">
        <v>671</v>
      </c>
      <c r="D53" s="3" t="s">
        <v>672</v>
      </c>
      <c r="E53" s="3" t="s">
        <v>384</v>
      </c>
      <c r="F53" s="3" t="s">
        <v>673</v>
      </c>
    </row>
    <row r="54" spans="1:6" x14ac:dyDescent="0.25">
      <c r="A54" s="3">
        <v>4</v>
      </c>
      <c r="B54" s="3" t="s">
        <v>674</v>
      </c>
      <c r="C54" s="3" t="s">
        <v>675</v>
      </c>
      <c r="D54" s="3" t="s">
        <v>676</v>
      </c>
      <c r="E54" s="3" t="s">
        <v>384</v>
      </c>
      <c r="F54" s="3" t="s">
        <v>677</v>
      </c>
    </row>
    <row r="55" spans="1:6" x14ac:dyDescent="0.25">
      <c r="A55" s="3">
        <v>4</v>
      </c>
      <c r="B55" s="3" t="s">
        <v>678</v>
      </c>
      <c r="C55" s="3" t="s">
        <v>679</v>
      </c>
      <c r="D55" s="3" t="s">
        <v>680</v>
      </c>
      <c r="E55" s="3" t="s">
        <v>384</v>
      </c>
      <c r="F55" s="3" t="s">
        <v>681</v>
      </c>
    </row>
    <row r="56" spans="1:6" x14ac:dyDescent="0.25">
      <c r="A56" s="3">
        <v>5</v>
      </c>
      <c r="B56" s="3" t="s">
        <v>381</v>
      </c>
      <c r="C56" s="3" t="s">
        <v>382</v>
      </c>
      <c r="D56" s="3" t="s">
        <v>383</v>
      </c>
      <c r="E56" s="3" t="s">
        <v>384</v>
      </c>
      <c r="F56" s="3" t="s">
        <v>385</v>
      </c>
    </row>
    <row r="57" spans="1:6" x14ac:dyDescent="0.25">
      <c r="A57" s="3">
        <v>5</v>
      </c>
      <c r="B57" s="3" t="s">
        <v>632</v>
      </c>
      <c r="C57" s="3" t="s">
        <v>633</v>
      </c>
      <c r="D57" s="3" t="s">
        <v>634</v>
      </c>
      <c r="E57" s="3" t="s">
        <v>384</v>
      </c>
      <c r="F57" s="3" t="s">
        <v>635</v>
      </c>
    </row>
    <row r="58" spans="1:6" x14ac:dyDescent="0.25">
      <c r="A58" s="3">
        <v>5</v>
      </c>
      <c r="B58" s="3" t="s">
        <v>390</v>
      </c>
      <c r="C58" s="3" t="s">
        <v>198</v>
      </c>
      <c r="D58" s="3" t="s">
        <v>391</v>
      </c>
      <c r="E58" s="3" t="s">
        <v>384</v>
      </c>
      <c r="F58" s="3" t="s">
        <v>392</v>
      </c>
    </row>
    <row r="59" spans="1:6" x14ac:dyDescent="0.25">
      <c r="A59" s="3">
        <v>5</v>
      </c>
      <c r="B59" s="3" t="s">
        <v>636</v>
      </c>
      <c r="C59" s="3" t="s">
        <v>637</v>
      </c>
      <c r="D59" s="3" t="s">
        <v>638</v>
      </c>
      <c r="E59" s="3" t="s">
        <v>384</v>
      </c>
      <c r="F59" s="3" t="s">
        <v>639</v>
      </c>
    </row>
    <row r="60" spans="1:6" x14ac:dyDescent="0.25">
      <c r="A60" s="3">
        <v>5</v>
      </c>
      <c r="B60" s="3" t="s">
        <v>640</v>
      </c>
      <c r="C60" s="3" t="s">
        <v>641</v>
      </c>
      <c r="D60" s="3" t="s">
        <v>642</v>
      </c>
      <c r="E60" s="3" t="s">
        <v>384</v>
      </c>
      <c r="F60" s="3" t="s">
        <v>643</v>
      </c>
    </row>
    <row r="61" spans="1:6" x14ac:dyDescent="0.25">
      <c r="A61" s="3">
        <v>5</v>
      </c>
      <c r="B61" s="3" t="s">
        <v>644</v>
      </c>
      <c r="C61" s="3" t="s">
        <v>645</v>
      </c>
      <c r="D61" s="3" t="s">
        <v>646</v>
      </c>
      <c r="E61" s="3" t="s">
        <v>384</v>
      </c>
      <c r="F61" s="3" t="s">
        <v>647</v>
      </c>
    </row>
    <row r="62" spans="1:6" x14ac:dyDescent="0.25">
      <c r="A62" s="3">
        <v>5</v>
      </c>
      <c r="B62" s="3" t="s">
        <v>648</v>
      </c>
      <c r="C62" s="3" t="s">
        <v>649</v>
      </c>
      <c r="D62" s="3" t="s">
        <v>650</v>
      </c>
      <c r="E62" s="3" t="s">
        <v>384</v>
      </c>
      <c r="F62" s="3" t="s">
        <v>651</v>
      </c>
    </row>
    <row r="63" spans="1:6" x14ac:dyDescent="0.25">
      <c r="A63" s="3">
        <v>5</v>
      </c>
      <c r="B63" s="3" t="s">
        <v>652</v>
      </c>
      <c r="C63" s="3" t="s">
        <v>646</v>
      </c>
      <c r="D63" s="3" t="s">
        <v>653</v>
      </c>
      <c r="E63" s="3" t="s">
        <v>384</v>
      </c>
      <c r="F63" s="3" t="s">
        <v>654</v>
      </c>
    </row>
    <row r="64" spans="1:6" x14ac:dyDescent="0.25">
      <c r="A64" s="3">
        <v>5</v>
      </c>
      <c r="B64" s="3" t="s">
        <v>655</v>
      </c>
      <c r="C64" s="3" t="s">
        <v>656</v>
      </c>
      <c r="D64" s="3" t="s">
        <v>657</v>
      </c>
      <c r="E64" s="3" t="s">
        <v>384</v>
      </c>
      <c r="F64" s="3" t="s">
        <v>658</v>
      </c>
    </row>
    <row r="65" spans="1:6" x14ac:dyDescent="0.25">
      <c r="A65" s="3">
        <v>5</v>
      </c>
      <c r="B65" s="3" t="s">
        <v>662</v>
      </c>
      <c r="C65" s="3" t="s">
        <v>663</v>
      </c>
      <c r="D65" s="3" t="s">
        <v>664</v>
      </c>
      <c r="E65" s="3" t="s">
        <v>384</v>
      </c>
      <c r="F65" s="3" t="s">
        <v>665</v>
      </c>
    </row>
    <row r="66" spans="1:6" x14ac:dyDescent="0.25">
      <c r="A66" s="3">
        <v>5</v>
      </c>
      <c r="B66" s="3" t="s">
        <v>648</v>
      </c>
      <c r="C66" s="3" t="s">
        <v>649</v>
      </c>
      <c r="D66" s="3" t="s">
        <v>650</v>
      </c>
      <c r="E66" s="3" t="s">
        <v>384</v>
      </c>
      <c r="F66" s="3" t="s">
        <v>651</v>
      </c>
    </row>
    <row r="67" spans="1:6" x14ac:dyDescent="0.25">
      <c r="A67" s="3">
        <v>5</v>
      </c>
      <c r="B67" s="3" t="s">
        <v>682</v>
      </c>
      <c r="C67" s="3" t="s">
        <v>683</v>
      </c>
      <c r="D67" s="3" t="s">
        <v>684</v>
      </c>
      <c r="E67" s="3" t="s">
        <v>384</v>
      </c>
      <c r="F67" s="3" t="s">
        <v>685</v>
      </c>
    </row>
    <row r="68" spans="1:6" x14ac:dyDescent="0.25">
      <c r="A68" s="3">
        <v>5</v>
      </c>
      <c r="B68" s="3" t="s">
        <v>686</v>
      </c>
      <c r="C68" s="3" t="s">
        <v>687</v>
      </c>
      <c r="D68" s="3" t="s">
        <v>688</v>
      </c>
      <c r="E68" s="3" t="s">
        <v>384</v>
      </c>
      <c r="F68" s="3" t="s">
        <v>689</v>
      </c>
    </row>
    <row r="69" spans="1:6" x14ac:dyDescent="0.25">
      <c r="A69" s="3">
        <v>6</v>
      </c>
      <c r="B69" s="3" t="s">
        <v>381</v>
      </c>
      <c r="C69" s="3" t="s">
        <v>382</v>
      </c>
      <c r="D69" s="3" t="s">
        <v>383</v>
      </c>
      <c r="E69" s="3" t="s">
        <v>384</v>
      </c>
      <c r="F69" s="3" t="s">
        <v>385</v>
      </c>
    </row>
    <row r="70" spans="1:6" x14ac:dyDescent="0.25">
      <c r="A70" s="3">
        <v>6</v>
      </c>
      <c r="B70" s="3" t="s">
        <v>632</v>
      </c>
      <c r="C70" s="3" t="s">
        <v>633</v>
      </c>
      <c r="D70" s="3" t="s">
        <v>634</v>
      </c>
      <c r="E70" s="3" t="s">
        <v>384</v>
      </c>
      <c r="F70" s="3" t="s">
        <v>635</v>
      </c>
    </row>
    <row r="71" spans="1:6" x14ac:dyDescent="0.25">
      <c r="A71" s="3">
        <v>6</v>
      </c>
      <c r="B71" s="3" t="s">
        <v>390</v>
      </c>
      <c r="C71" s="3" t="s">
        <v>198</v>
      </c>
      <c r="D71" s="3" t="s">
        <v>391</v>
      </c>
      <c r="E71" s="3" t="s">
        <v>384</v>
      </c>
      <c r="F71" s="3" t="s">
        <v>392</v>
      </c>
    </row>
    <row r="72" spans="1:6" x14ac:dyDescent="0.25">
      <c r="A72" s="3">
        <v>6</v>
      </c>
      <c r="B72" s="3" t="s">
        <v>636</v>
      </c>
      <c r="C72" s="3" t="s">
        <v>637</v>
      </c>
      <c r="D72" s="3" t="s">
        <v>638</v>
      </c>
      <c r="E72" s="3" t="s">
        <v>384</v>
      </c>
      <c r="F72" s="3" t="s">
        <v>639</v>
      </c>
    </row>
    <row r="73" spans="1:6" x14ac:dyDescent="0.25">
      <c r="A73" s="3">
        <v>6</v>
      </c>
      <c r="B73" s="3" t="s">
        <v>640</v>
      </c>
      <c r="C73" s="3" t="s">
        <v>641</v>
      </c>
      <c r="D73" s="3" t="s">
        <v>642</v>
      </c>
      <c r="E73" s="3" t="s">
        <v>384</v>
      </c>
      <c r="F73" s="3" t="s">
        <v>643</v>
      </c>
    </row>
    <row r="74" spans="1:6" x14ac:dyDescent="0.25">
      <c r="A74" s="3">
        <v>6</v>
      </c>
      <c r="B74" s="3" t="s">
        <v>644</v>
      </c>
      <c r="C74" s="3" t="s">
        <v>645</v>
      </c>
      <c r="D74" s="3" t="s">
        <v>646</v>
      </c>
      <c r="E74" s="3" t="s">
        <v>384</v>
      </c>
      <c r="F74" s="3" t="s">
        <v>647</v>
      </c>
    </row>
    <row r="75" spans="1:6" x14ac:dyDescent="0.25">
      <c r="A75" s="3">
        <v>6</v>
      </c>
      <c r="B75" s="3" t="s">
        <v>648</v>
      </c>
      <c r="C75" s="3" t="s">
        <v>649</v>
      </c>
      <c r="D75" s="3" t="s">
        <v>650</v>
      </c>
      <c r="E75" s="3" t="s">
        <v>384</v>
      </c>
      <c r="F75" s="3" t="s">
        <v>651</v>
      </c>
    </row>
    <row r="76" spans="1:6" x14ac:dyDescent="0.25">
      <c r="A76" s="3">
        <v>6</v>
      </c>
      <c r="B76" s="3" t="s">
        <v>652</v>
      </c>
      <c r="C76" s="3" t="s">
        <v>646</v>
      </c>
      <c r="D76" s="3" t="s">
        <v>653</v>
      </c>
      <c r="E76" s="3" t="s">
        <v>384</v>
      </c>
      <c r="F76" s="3" t="s">
        <v>654</v>
      </c>
    </row>
    <row r="77" spans="1:6" x14ac:dyDescent="0.25">
      <c r="A77" s="3">
        <v>6</v>
      </c>
      <c r="B77" s="3" t="s">
        <v>655</v>
      </c>
      <c r="C77" s="3" t="s">
        <v>656</v>
      </c>
      <c r="D77" s="3" t="s">
        <v>657</v>
      </c>
      <c r="E77" s="3" t="s">
        <v>384</v>
      </c>
      <c r="F77" s="3" t="s">
        <v>658</v>
      </c>
    </row>
    <row r="78" spans="1:6" x14ac:dyDescent="0.25">
      <c r="A78" s="3">
        <v>6</v>
      </c>
      <c r="B78" s="3" t="s">
        <v>662</v>
      </c>
      <c r="C78" s="3" t="s">
        <v>663</v>
      </c>
      <c r="D78" s="3" t="s">
        <v>664</v>
      </c>
      <c r="E78" s="3" t="s">
        <v>384</v>
      </c>
      <c r="F78" s="3" t="s">
        <v>665</v>
      </c>
    </row>
    <row r="79" spans="1:6" x14ac:dyDescent="0.25">
      <c r="A79" s="3">
        <v>6</v>
      </c>
      <c r="B79" s="3" t="s">
        <v>690</v>
      </c>
      <c r="C79" s="3" t="s">
        <v>691</v>
      </c>
      <c r="D79" s="3" t="s">
        <v>692</v>
      </c>
      <c r="E79" s="3" t="s">
        <v>384</v>
      </c>
      <c r="F79" s="3" t="s">
        <v>693</v>
      </c>
    </row>
    <row r="80" spans="1:6" x14ac:dyDescent="0.25">
      <c r="A80" s="3">
        <v>6</v>
      </c>
      <c r="B80" s="3" t="s">
        <v>694</v>
      </c>
      <c r="C80" s="3" t="s">
        <v>695</v>
      </c>
      <c r="D80" s="3" t="s">
        <v>696</v>
      </c>
      <c r="E80" s="3" t="s">
        <v>384</v>
      </c>
      <c r="F80" s="3" t="s">
        <v>697</v>
      </c>
    </row>
    <row r="81" spans="1:6" x14ac:dyDescent="0.25">
      <c r="A81" s="3">
        <v>7</v>
      </c>
      <c r="B81" s="3" t="s">
        <v>381</v>
      </c>
      <c r="C81" s="3" t="s">
        <v>382</v>
      </c>
      <c r="D81" s="3" t="s">
        <v>383</v>
      </c>
      <c r="E81" s="3" t="s">
        <v>384</v>
      </c>
      <c r="F81" s="3" t="s">
        <v>385</v>
      </c>
    </row>
    <row r="82" spans="1:6" x14ac:dyDescent="0.25">
      <c r="A82" s="3">
        <v>7</v>
      </c>
      <c r="B82" s="3" t="s">
        <v>632</v>
      </c>
      <c r="C82" s="3" t="s">
        <v>633</v>
      </c>
      <c r="D82" s="3" t="s">
        <v>634</v>
      </c>
      <c r="E82" s="3" t="s">
        <v>384</v>
      </c>
      <c r="F82" s="3" t="s">
        <v>635</v>
      </c>
    </row>
    <row r="83" spans="1:6" x14ac:dyDescent="0.25">
      <c r="A83" s="3">
        <v>7</v>
      </c>
      <c r="B83" s="3" t="s">
        <v>390</v>
      </c>
      <c r="C83" s="3" t="s">
        <v>198</v>
      </c>
      <c r="D83" s="3" t="s">
        <v>391</v>
      </c>
      <c r="E83" s="3" t="s">
        <v>384</v>
      </c>
      <c r="F83" s="3" t="s">
        <v>392</v>
      </c>
    </row>
    <row r="84" spans="1:6" x14ac:dyDescent="0.25">
      <c r="A84" s="3">
        <v>7</v>
      </c>
      <c r="B84" s="3" t="s">
        <v>636</v>
      </c>
      <c r="C84" s="3" t="s">
        <v>637</v>
      </c>
      <c r="D84" s="3" t="s">
        <v>638</v>
      </c>
      <c r="E84" s="3" t="s">
        <v>384</v>
      </c>
      <c r="F84" s="3" t="s">
        <v>639</v>
      </c>
    </row>
    <row r="85" spans="1:6" x14ac:dyDescent="0.25">
      <c r="A85" s="3">
        <v>7</v>
      </c>
      <c r="B85" s="3" t="s">
        <v>640</v>
      </c>
      <c r="C85" s="3" t="s">
        <v>641</v>
      </c>
      <c r="D85" s="3" t="s">
        <v>642</v>
      </c>
      <c r="E85" s="3" t="s">
        <v>384</v>
      </c>
      <c r="F85" s="3" t="s">
        <v>643</v>
      </c>
    </row>
    <row r="86" spans="1:6" x14ac:dyDescent="0.25">
      <c r="A86" s="3">
        <v>7</v>
      </c>
      <c r="B86" s="3" t="s">
        <v>644</v>
      </c>
      <c r="C86" s="3" t="s">
        <v>645</v>
      </c>
      <c r="D86" s="3" t="s">
        <v>646</v>
      </c>
      <c r="E86" s="3" t="s">
        <v>384</v>
      </c>
      <c r="F86" s="3" t="s">
        <v>647</v>
      </c>
    </row>
    <row r="87" spans="1:6" x14ac:dyDescent="0.25">
      <c r="A87" s="3">
        <v>7</v>
      </c>
      <c r="B87" s="3" t="s">
        <v>648</v>
      </c>
      <c r="C87" s="3" t="s">
        <v>649</v>
      </c>
      <c r="D87" s="3" t="s">
        <v>650</v>
      </c>
      <c r="E87" s="3" t="s">
        <v>384</v>
      </c>
      <c r="F87" s="3" t="s">
        <v>651</v>
      </c>
    </row>
    <row r="88" spans="1:6" x14ac:dyDescent="0.25">
      <c r="A88" s="3">
        <v>7</v>
      </c>
      <c r="B88" s="3" t="s">
        <v>652</v>
      </c>
      <c r="C88" s="3" t="s">
        <v>646</v>
      </c>
      <c r="D88" s="3" t="s">
        <v>653</v>
      </c>
      <c r="E88" s="3" t="s">
        <v>384</v>
      </c>
      <c r="F88" s="3" t="s">
        <v>654</v>
      </c>
    </row>
    <row r="89" spans="1:6" x14ac:dyDescent="0.25">
      <c r="A89" s="3">
        <v>7</v>
      </c>
      <c r="B89" s="3" t="s">
        <v>655</v>
      </c>
      <c r="C89" s="3" t="s">
        <v>656</v>
      </c>
      <c r="D89" s="3" t="s">
        <v>657</v>
      </c>
      <c r="E89" s="3" t="s">
        <v>384</v>
      </c>
      <c r="F89" s="3" t="s">
        <v>658</v>
      </c>
    </row>
    <row r="90" spans="1:6" x14ac:dyDescent="0.25">
      <c r="A90" s="3">
        <v>7</v>
      </c>
      <c r="B90" s="3" t="s">
        <v>662</v>
      </c>
      <c r="C90" s="3" t="s">
        <v>663</v>
      </c>
      <c r="D90" s="3" t="s">
        <v>664</v>
      </c>
      <c r="E90" s="3" t="s">
        <v>384</v>
      </c>
      <c r="F90" s="3" t="s">
        <v>665</v>
      </c>
    </row>
    <row r="91" spans="1:6" x14ac:dyDescent="0.25">
      <c r="A91" s="3">
        <v>7</v>
      </c>
      <c r="B91" s="3" t="s">
        <v>698</v>
      </c>
      <c r="C91" s="3" t="s">
        <v>699</v>
      </c>
      <c r="D91" s="3" t="s">
        <v>700</v>
      </c>
      <c r="E91" s="3" t="s">
        <v>384</v>
      </c>
      <c r="F91" s="3" t="s">
        <v>701</v>
      </c>
    </row>
    <row r="92" spans="1:6" x14ac:dyDescent="0.25">
      <c r="A92" s="3">
        <v>7</v>
      </c>
      <c r="B92" s="3" t="s">
        <v>636</v>
      </c>
      <c r="C92" s="3" t="s">
        <v>699</v>
      </c>
      <c r="D92" s="3" t="s">
        <v>702</v>
      </c>
      <c r="E92" s="3" t="s">
        <v>384</v>
      </c>
      <c r="F92" s="3" t="s">
        <v>703</v>
      </c>
    </row>
    <row r="93" spans="1:6" x14ac:dyDescent="0.25">
      <c r="A93" s="3">
        <v>7</v>
      </c>
      <c r="B93" s="3" t="s">
        <v>704</v>
      </c>
      <c r="C93" s="3" t="s">
        <v>705</v>
      </c>
      <c r="D93" s="3" t="s">
        <v>699</v>
      </c>
      <c r="E93" s="3" t="s">
        <v>384</v>
      </c>
      <c r="F93" s="3" t="s">
        <v>706</v>
      </c>
    </row>
    <row r="94" spans="1:6" x14ac:dyDescent="0.25">
      <c r="A94" s="3">
        <v>7</v>
      </c>
      <c r="B94" s="3" t="s">
        <v>707</v>
      </c>
      <c r="C94" s="3" t="s">
        <v>708</v>
      </c>
      <c r="D94" s="3" t="s">
        <v>709</v>
      </c>
      <c r="E94" s="3" t="s">
        <v>384</v>
      </c>
      <c r="F94" s="3" t="s">
        <v>710</v>
      </c>
    </row>
    <row r="95" spans="1:6" x14ac:dyDescent="0.25">
      <c r="A95" s="3">
        <v>8</v>
      </c>
      <c r="B95" s="3" t="s">
        <v>711</v>
      </c>
      <c r="C95" s="3" t="s">
        <v>382</v>
      </c>
      <c r="D95" s="3" t="s">
        <v>383</v>
      </c>
      <c r="E95" s="3" t="s">
        <v>384</v>
      </c>
      <c r="F95" s="3" t="s">
        <v>385</v>
      </c>
    </row>
    <row r="96" spans="1:6" x14ac:dyDescent="0.25">
      <c r="A96" s="3">
        <v>8</v>
      </c>
      <c r="B96" s="3" t="s">
        <v>632</v>
      </c>
      <c r="C96" s="3" t="s">
        <v>633</v>
      </c>
      <c r="D96" s="3" t="s">
        <v>634</v>
      </c>
      <c r="E96" s="3" t="s">
        <v>384</v>
      </c>
      <c r="F96" s="3" t="s">
        <v>635</v>
      </c>
    </row>
    <row r="97" spans="1:6" x14ac:dyDescent="0.25">
      <c r="A97" s="3">
        <v>8</v>
      </c>
      <c r="B97" s="3" t="s">
        <v>390</v>
      </c>
      <c r="C97" s="3" t="s">
        <v>198</v>
      </c>
      <c r="D97" s="3" t="s">
        <v>391</v>
      </c>
      <c r="E97" s="3" t="s">
        <v>384</v>
      </c>
      <c r="F97" s="3" t="s">
        <v>392</v>
      </c>
    </row>
    <row r="98" spans="1:6" x14ac:dyDescent="0.25">
      <c r="A98" s="3">
        <v>8</v>
      </c>
      <c r="B98" s="3" t="s">
        <v>636</v>
      </c>
      <c r="C98" s="3" t="s">
        <v>637</v>
      </c>
      <c r="D98" s="3" t="s">
        <v>638</v>
      </c>
      <c r="E98" s="3" t="s">
        <v>384</v>
      </c>
      <c r="F98" s="3" t="s">
        <v>639</v>
      </c>
    </row>
    <row r="99" spans="1:6" x14ac:dyDescent="0.25">
      <c r="A99" s="3">
        <v>8</v>
      </c>
      <c r="B99" s="3" t="s">
        <v>640</v>
      </c>
      <c r="C99" s="3" t="s">
        <v>641</v>
      </c>
      <c r="D99" s="3" t="s">
        <v>642</v>
      </c>
      <c r="E99" s="3" t="s">
        <v>384</v>
      </c>
      <c r="F99" s="3" t="s">
        <v>643</v>
      </c>
    </row>
    <row r="100" spans="1:6" x14ac:dyDescent="0.25">
      <c r="A100" s="3">
        <v>8</v>
      </c>
      <c r="B100" s="3" t="s">
        <v>644</v>
      </c>
      <c r="C100" s="3" t="s">
        <v>645</v>
      </c>
      <c r="D100" s="3" t="s">
        <v>646</v>
      </c>
      <c r="E100" s="3" t="s">
        <v>384</v>
      </c>
      <c r="F100" s="3" t="s">
        <v>647</v>
      </c>
    </row>
    <row r="101" spans="1:6" x14ac:dyDescent="0.25">
      <c r="A101" s="3">
        <v>8</v>
      </c>
      <c r="B101" s="3" t="s">
        <v>648</v>
      </c>
      <c r="C101" s="3" t="s">
        <v>649</v>
      </c>
      <c r="D101" s="3" t="s">
        <v>650</v>
      </c>
      <c r="E101" s="3" t="s">
        <v>384</v>
      </c>
      <c r="F101" s="3" t="s">
        <v>651</v>
      </c>
    </row>
    <row r="102" spans="1:6" x14ac:dyDescent="0.25">
      <c r="A102" s="3">
        <v>8</v>
      </c>
      <c r="B102" s="3" t="s">
        <v>652</v>
      </c>
      <c r="C102" s="3" t="s">
        <v>646</v>
      </c>
      <c r="D102" s="3" t="s">
        <v>653</v>
      </c>
      <c r="E102" s="3" t="s">
        <v>384</v>
      </c>
      <c r="F102" s="3" t="s">
        <v>654</v>
      </c>
    </row>
    <row r="103" spans="1:6" x14ac:dyDescent="0.25">
      <c r="A103" s="3">
        <v>8</v>
      </c>
      <c r="B103" s="3" t="s">
        <v>655</v>
      </c>
      <c r="C103" s="3" t="s">
        <v>656</v>
      </c>
      <c r="D103" s="3" t="s">
        <v>657</v>
      </c>
      <c r="E103" s="3" t="s">
        <v>384</v>
      </c>
      <c r="F103" s="3" t="s">
        <v>658</v>
      </c>
    </row>
    <row r="104" spans="1:6" x14ac:dyDescent="0.25">
      <c r="A104" s="3">
        <v>8</v>
      </c>
      <c r="B104" s="3" t="s">
        <v>662</v>
      </c>
      <c r="C104" s="3" t="s">
        <v>663</v>
      </c>
      <c r="D104" s="3" t="s">
        <v>664</v>
      </c>
      <c r="E104" s="3" t="s">
        <v>384</v>
      </c>
      <c r="F104" s="3" t="s">
        <v>665</v>
      </c>
    </row>
    <row r="105" spans="1:6" x14ac:dyDescent="0.25">
      <c r="A105" s="3">
        <v>8</v>
      </c>
      <c r="B105" s="3" t="s">
        <v>698</v>
      </c>
      <c r="C105" s="3" t="s">
        <v>699</v>
      </c>
      <c r="D105" s="3" t="s">
        <v>700</v>
      </c>
      <c r="E105" s="3" t="s">
        <v>384</v>
      </c>
      <c r="F105" s="3" t="s">
        <v>701</v>
      </c>
    </row>
    <row r="106" spans="1:6" x14ac:dyDescent="0.25">
      <c r="A106" s="3">
        <v>8</v>
      </c>
      <c r="B106" s="3" t="s">
        <v>636</v>
      </c>
      <c r="C106" s="3" t="s">
        <v>699</v>
      </c>
      <c r="D106" s="3" t="s">
        <v>702</v>
      </c>
      <c r="E106" s="3" t="s">
        <v>384</v>
      </c>
      <c r="F106" s="3" t="s">
        <v>703</v>
      </c>
    </row>
    <row r="107" spans="1:6" x14ac:dyDescent="0.25">
      <c r="A107" s="3">
        <v>8</v>
      </c>
      <c r="B107" s="3" t="s">
        <v>704</v>
      </c>
      <c r="C107" s="3" t="s">
        <v>705</v>
      </c>
      <c r="D107" s="3" t="s">
        <v>699</v>
      </c>
      <c r="E107" s="3" t="s">
        <v>384</v>
      </c>
      <c r="F107" s="3" t="s">
        <v>706</v>
      </c>
    </row>
    <row r="108" spans="1:6" x14ac:dyDescent="0.25">
      <c r="A108" s="3">
        <v>8</v>
      </c>
      <c r="B108" s="3" t="s">
        <v>707</v>
      </c>
      <c r="C108" s="3" t="s">
        <v>708</v>
      </c>
      <c r="D108" s="3" t="s">
        <v>709</v>
      </c>
      <c r="E108" s="3" t="s">
        <v>384</v>
      </c>
      <c r="F108" s="3" t="s">
        <v>710</v>
      </c>
    </row>
    <row r="109" spans="1:6" x14ac:dyDescent="0.25">
      <c r="A109" s="3">
        <v>9</v>
      </c>
      <c r="B109" s="3" t="s">
        <v>711</v>
      </c>
      <c r="C109" s="3" t="s">
        <v>382</v>
      </c>
      <c r="D109" s="3" t="s">
        <v>383</v>
      </c>
      <c r="E109" s="3" t="s">
        <v>384</v>
      </c>
      <c r="F109" s="3" t="s">
        <v>385</v>
      </c>
    </row>
    <row r="110" spans="1:6" x14ac:dyDescent="0.25">
      <c r="A110" s="3">
        <v>9</v>
      </c>
      <c r="B110" s="3" t="s">
        <v>632</v>
      </c>
      <c r="C110" s="3" t="s">
        <v>633</v>
      </c>
      <c r="D110" s="3" t="s">
        <v>634</v>
      </c>
      <c r="E110" s="3" t="s">
        <v>384</v>
      </c>
      <c r="F110" s="3" t="s">
        <v>635</v>
      </c>
    </row>
    <row r="111" spans="1:6" x14ac:dyDescent="0.25">
      <c r="A111" s="3">
        <v>9</v>
      </c>
      <c r="B111" s="3" t="s">
        <v>390</v>
      </c>
      <c r="C111" s="3" t="s">
        <v>198</v>
      </c>
      <c r="D111" s="3" t="s">
        <v>391</v>
      </c>
      <c r="E111" s="3" t="s">
        <v>384</v>
      </c>
      <c r="F111" s="3" t="s">
        <v>392</v>
      </c>
    </row>
    <row r="112" spans="1:6" x14ac:dyDescent="0.25">
      <c r="A112" s="3">
        <v>9</v>
      </c>
      <c r="B112" s="3" t="s">
        <v>636</v>
      </c>
      <c r="C112" s="3" t="s">
        <v>637</v>
      </c>
      <c r="D112" s="3" t="s">
        <v>638</v>
      </c>
      <c r="E112" s="3" t="s">
        <v>384</v>
      </c>
      <c r="F112" s="3" t="s">
        <v>639</v>
      </c>
    </row>
    <row r="113" spans="1:6" x14ac:dyDescent="0.25">
      <c r="A113" s="3">
        <v>9</v>
      </c>
      <c r="B113" s="3" t="s">
        <v>640</v>
      </c>
      <c r="C113" s="3" t="s">
        <v>641</v>
      </c>
      <c r="D113" s="3" t="s">
        <v>642</v>
      </c>
      <c r="E113" s="3" t="s">
        <v>384</v>
      </c>
      <c r="F113" s="3" t="s">
        <v>643</v>
      </c>
    </row>
    <row r="114" spans="1:6" x14ac:dyDescent="0.25">
      <c r="A114" s="3">
        <v>9</v>
      </c>
      <c r="B114" s="3" t="s">
        <v>644</v>
      </c>
      <c r="C114" s="3" t="s">
        <v>645</v>
      </c>
      <c r="D114" s="3" t="s">
        <v>646</v>
      </c>
      <c r="E114" s="3" t="s">
        <v>384</v>
      </c>
      <c r="F114" s="3" t="s">
        <v>647</v>
      </c>
    </row>
    <row r="115" spans="1:6" x14ac:dyDescent="0.25">
      <c r="A115" s="3">
        <v>9</v>
      </c>
      <c r="B115" s="3" t="s">
        <v>648</v>
      </c>
      <c r="C115" s="3" t="s">
        <v>649</v>
      </c>
      <c r="D115" s="3" t="s">
        <v>650</v>
      </c>
      <c r="E115" s="3" t="s">
        <v>384</v>
      </c>
      <c r="F115" s="3" t="s">
        <v>651</v>
      </c>
    </row>
    <row r="116" spans="1:6" x14ac:dyDescent="0.25">
      <c r="A116" s="3">
        <v>9</v>
      </c>
      <c r="B116" s="3" t="s">
        <v>652</v>
      </c>
      <c r="C116" s="3" t="s">
        <v>646</v>
      </c>
      <c r="D116" s="3" t="s">
        <v>653</v>
      </c>
      <c r="E116" s="3" t="s">
        <v>384</v>
      </c>
      <c r="F116" s="3" t="s">
        <v>654</v>
      </c>
    </row>
    <row r="117" spans="1:6" x14ac:dyDescent="0.25">
      <c r="A117" s="3">
        <v>9</v>
      </c>
      <c r="B117" s="3" t="s">
        <v>655</v>
      </c>
      <c r="C117" s="3" t="s">
        <v>656</v>
      </c>
      <c r="D117" s="3" t="s">
        <v>657</v>
      </c>
      <c r="E117" s="3" t="s">
        <v>384</v>
      </c>
      <c r="F117" s="3" t="s">
        <v>658</v>
      </c>
    </row>
    <row r="118" spans="1:6" x14ac:dyDescent="0.25">
      <c r="A118" s="3">
        <v>9</v>
      </c>
      <c r="B118" s="3" t="s">
        <v>662</v>
      </c>
      <c r="C118" s="3" t="s">
        <v>663</v>
      </c>
      <c r="D118" s="3" t="s">
        <v>664</v>
      </c>
      <c r="E118" s="3" t="s">
        <v>384</v>
      </c>
      <c r="F118" s="3" t="s">
        <v>665</v>
      </c>
    </row>
    <row r="119" spans="1:6" x14ac:dyDescent="0.25">
      <c r="A119" s="3">
        <v>9</v>
      </c>
      <c r="B119" s="3" t="s">
        <v>712</v>
      </c>
      <c r="C119" s="3" t="s">
        <v>713</v>
      </c>
      <c r="D119" s="3" t="s">
        <v>714</v>
      </c>
      <c r="E119" s="3" t="s">
        <v>384</v>
      </c>
      <c r="F119" s="3" t="s">
        <v>715</v>
      </c>
    </row>
    <row r="120" spans="1:6" x14ac:dyDescent="0.25">
      <c r="A120" s="3">
        <v>9</v>
      </c>
      <c r="B120" s="3" t="s">
        <v>716</v>
      </c>
      <c r="C120" s="3" t="s">
        <v>717</v>
      </c>
      <c r="D120" s="3" t="s">
        <v>718</v>
      </c>
      <c r="E120" s="3" t="s">
        <v>384</v>
      </c>
      <c r="F120" s="3" t="s">
        <v>719</v>
      </c>
    </row>
    <row r="121" spans="1:6" x14ac:dyDescent="0.25">
      <c r="A121" s="3">
        <v>9</v>
      </c>
      <c r="B121" s="3" t="s">
        <v>720</v>
      </c>
      <c r="C121" s="3" t="s">
        <v>642</v>
      </c>
      <c r="D121" s="3" t="s">
        <v>721</v>
      </c>
      <c r="E121" s="3" t="s">
        <v>384</v>
      </c>
      <c r="F121" s="3" t="s">
        <v>722</v>
      </c>
    </row>
    <row r="122" spans="1:6" x14ac:dyDescent="0.25">
      <c r="A122" s="3">
        <v>9</v>
      </c>
      <c r="B122" s="3" t="s">
        <v>723</v>
      </c>
      <c r="C122" s="3" t="s">
        <v>724</v>
      </c>
      <c r="D122" s="3" t="s">
        <v>724</v>
      </c>
      <c r="E122" s="3" t="s">
        <v>384</v>
      </c>
      <c r="F122" s="3" t="s">
        <v>725</v>
      </c>
    </row>
    <row r="123" spans="1:6" x14ac:dyDescent="0.25">
      <c r="A123" s="3">
        <v>10</v>
      </c>
      <c r="B123" s="3" t="s">
        <v>711</v>
      </c>
      <c r="C123" s="3" t="s">
        <v>382</v>
      </c>
      <c r="D123" s="3" t="s">
        <v>383</v>
      </c>
      <c r="E123" s="3" t="s">
        <v>384</v>
      </c>
      <c r="F123" s="3" t="s">
        <v>385</v>
      </c>
    </row>
    <row r="124" spans="1:6" x14ac:dyDescent="0.25">
      <c r="A124" s="3">
        <v>10</v>
      </c>
      <c r="B124" s="3" t="s">
        <v>632</v>
      </c>
      <c r="C124" s="3" t="s">
        <v>633</v>
      </c>
      <c r="D124" s="3" t="s">
        <v>634</v>
      </c>
      <c r="E124" s="3" t="s">
        <v>384</v>
      </c>
      <c r="F124" s="3" t="s">
        <v>635</v>
      </c>
    </row>
    <row r="125" spans="1:6" x14ac:dyDescent="0.25">
      <c r="A125" s="3">
        <v>10</v>
      </c>
      <c r="B125" s="3" t="s">
        <v>390</v>
      </c>
      <c r="C125" s="3" t="s">
        <v>198</v>
      </c>
      <c r="D125" s="3" t="s">
        <v>391</v>
      </c>
      <c r="E125" s="3" t="s">
        <v>384</v>
      </c>
      <c r="F125" s="3" t="s">
        <v>392</v>
      </c>
    </row>
    <row r="126" spans="1:6" x14ac:dyDescent="0.25">
      <c r="A126" s="3">
        <v>10</v>
      </c>
      <c r="B126" s="3" t="s">
        <v>636</v>
      </c>
      <c r="C126" s="3" t="s">
        <v>637</v>
      </c>
      <c r="D126" s="3" t="s">
        <v>638</v>
      </c>
      <c r="E126" s="3" t="s">
        <v>384</v>
      </c>
      <c r="F126" s="3" t="s">
        <v>639</v>
      </c>
    </row>
    <row r="127" spans="1:6" x14ac:dyDescent="0.25">
      <c r="A127" s="3">
        <v>10</v>
      </c>
      <c r="B127" s="3" t="s">
        <v>640</v>
      </c>
      <c r="C127" s="3" t="s">
        <v>641</v>
      </c>
      <c r="D127" s="3" t="s">
        <v>642</v>
      </c>
      <c r="E127" s="3" t="s">
        <v>384</v>
      </c>
      <c r="F127" s="3" t="s">
        <v>643</v>
      </c>
    </row>
    <row r="128" spans="1:6" x14ac:dyDescent="0.25">
      <c r="A128" s="3">
        <v>10</v>
      </c>
      <c r="B128" s="3" t="s">
        <v>644</v>
      </c>
      <c r="C128" s="3" t="s">
        <v>645</v>
      </c>
      <c r="D128" s="3" t="s">
        <v>646</v>
      </c>
      <c r="E128" s="3" t="s">
        <v>384</v>
      </c>
      <c r="F128" s="3" t="s">
        <v>647</v>
      </c>
    </row>
    <row r="129" spans="1:6" x14ac:dyDescent="0.25">
      <c r="A129" s="3">
        <v>10</v>
      </c>
      <c r="B129" s="3" t="s">
        <v>648</v>
      </c>
      <c r="C129" s="3" t="s">
        <v>649</v>
      </c>
      <c r="D129" s="3" t="s">
        <v>650</v>
      </c>
      <c r="E129" s="3" t="s">
        <v>384</v>
      </c>
      <c r="F129" s="3" t="s">
        <v>651</v>
      </c>
    </row>
    <row r="130" spans="1:6" x14ac:dyDescent="0.25">
      <c r="A130" s="3">
        <v>10</v>
      </c>
      <c r="B130" s="3" t="s">
        <v>652</v>
      </c>
      <c r="C130" s="3" t="s">
        <v>646</v>
      </c>
      <c r="D130" s="3" t="s">
        <v>653</v>
      </c>
      <c r="E130" s="3" t="s">
        <v>384</v>
      </c>
      <c r="F130" s="3" t="s">
        <v>654</v>
      </c>
    </row>
    <row r="131" spans="1:6" x14ac:dyDescent="0.25">
      <c r="A131" s="3">
        <v>10</v>
      </c>
      <c r="B131" s="3" t="s">
        <v>655</v>
      </c>
      <c r="C131" s="3" t="s">
        <v>656</v>
      </c>
      <c r="D131" s="3" t="s">
        <v>657</v>
      </c>
      <c r="E131" s="3" t="s">
        <v>384</v>
      </c>
      <c r="F131" s="3" t="s">
        <v>658</v>
      </c>
    </row>
    <row r="132" spans="1:6" x14ac:dyDescent="0.25">
      <c r="A132" s="3">
        <v>10</v>
      </c>
      <c r="B132" s="3" t="s">
        <v>662</v>
      </c>
      <c r="C132" s="3" t="s">
        <v>663</v>
      </c>
      <c r="D132" s="3" t="s">
        <v>664</v>
      </c>
      <c r="E132" s="3" t="s">
        <v>384</v>
      </c>
      <c r="F132" s="3" t="s">
        <v>665</v>
      </c>
    </row>
    <row r="133" spans="1:6" x14ac:dyDescent="0.25">
      <c r="A133" s="3">
        <v>10</v>
      </c>
      <c r="B133" s="3" t="s">
        <v>726</v>
      </c>
      <c r="C133" s="3" t="s">
        <v>645</v>
      </c>
      <c r="D133" s="3" t="s">
        <v>727</v>
      </c>
      <c r="E133" s="3" t="s">
        <v>384</v>
      </c>
      <c r="F133" s="3" t="s">
        <v>728</v>
      </c>
    </row>
    <row r="134" spans="1:6" x14ac:dyDescent="0.25">
      <c r="A134" s="3">
        <v>10</v>
      </c>
      <c r="B134" s="3" t="s">
        <v>729</v>
      </c>
      <c r="C134" s="3" t="s">
        <v>730</v>
      </c>
      <c r="D134" s="3" t="s">
        <v>731</v>
      </c>
      <c r="E134" s="3" t="s">
        <v>384</v>
      </c>
      <c r="F134" s="3" t="s">
        <v>732</v>
      </c>
    </row>
    <row r="135" spans="1:6" x14ac:dyDescent="0.25">
      <c r="A135" s="3">
        <v>11</v>
      </c>
      <c r="B135" s="3" t="s">
        <v>381</v>
      </c>
      <c r="C135" s="3" t="s">
        <v>382</v>
      </c>
      <c r="D135" s="3" t="s">
        <v>383</v>
      </c>
      <c r="E135" s="3" t="s">
        <v>384</v>
      </c>
      <c r="F135" s="3" t="s">
        <v>385</v>
      </c>
    </row>
    <row r="136" spans="1:6" x14ac:dyDescent="0.25">
      <c r="A136" s="3">
        <v>11</v>
      </c>
      <c r="B136" s="3" t="s">
        <v>632</v>
      </c>
      <c r="C136" s="3" t="s">
        <v>633</v>
      </c>
      <c r="D136" s="3" t="s">
        <v>634</v>
      </c>
      <c r="E136" s="3" t="s">
        <v>384</v>
      </c>
      <c r="F136" s="3" t="s">
        <v>635</v>
      </c>
    </row>
    <row r="137" spans="1:6" x14ac:dyDescent="0.25">
      <c r="A137" s="3">
        <v>11</v>
      </c>
      <c r="B137" s="3" t="s">
        <v>390</v>
      </c>
      <c r="C137" s="3" t="s">
        <v>198</v>
      </c>
      <c r="D137" s="3" t="s">
        <v>391</v>
      </c>
      <c r="E137" s="3" t="s">
        <v>384</v>
      </c>
      <c r="F137" s="3" t="s">
        <v>392</v>
      </c>
    </row>
    <row r="138" spans="1:6" x14ac:dyDescent="0.25">
      <c r="A138" s="3">
        <v>11</v>
      </c>
      <c r="B138" s="3" t="s">
        <v>636</v>
      </c>
      <c r="C138" s="3" t="s">
        <v>637</v>
      </c>
      <c r="D138" s="3" t="s">
        <v>638</v>
      </c>
      <c r="E138" s="3" t="s">
        <v>384</v>
      </c>
      <c r="F138" s="3" t="s">
        <v>639</v>
      </c>
    </row>
    <row r="139" spans="1:6" x14ac:dyDescent="0.25">
      <c r="A139" s="3">
        <v>11</v>
      </c>
      <c r="B139" s="3" t="s">
        <v>640</v>
      </c>
      <c r="C139" s="3" t="s">
        <v>641</v>
      </c>
      <c r="D139" s="3" t="s">
        <v>642</v>
      </c>
      <c r="E139" s="3" t="s">
        <v>384</v>
      </c>
      <c r="F139" s="3" t="s">
        <v>643</v>
      </c>
    </row>
    <row r="140" spans="1:6" x14ac:dyDescent="0.25">
      <c r="A140" s="3">
        <v>11</v>
      </c>
      <c r="B140" s="3" t="s">
        <v>644</v>
      </c>
      <c r="C140" s="3" t="s">
        <v>645</v>
      </c>
      <c r="D140" s="3" t="s">
        <v>646</v>
      </c>
      <c r="E140" s="3" t="s">
        <v>384</v>
      </c>
      <c r="F140" s="3" t="s">
        <v>647</v>
      </c>
    </row>
    <row r="141" spans="1:6" x14ac:dyDescent="0.25">
      <c r="A141" s="3">
        <v>11</v>
      </c>
      <c r="B141" s="3" t="s">
        <v>648</v>
      </c>
      <c r="C141" s="3" t="s">
        <v>649</v>
      </c>
      <c r="D141" s="3" t="s">
        <v>650</v>
      </c>
      <c r="E141" s="3" t="s">
        <v>384</v>
      </c>
      <c r="F141" s="3" t="s">
        <v>651</v>
      </c>
    </row>
    <row r="142" spans="1:6" x14ac:dyDescent="0.25">
      <c r="A142" s="3">
        <v>11</v>
      </c>
      <c r="B142" s="3" t="s">
        <v>652</v>
      </c>
      <c r="C142" s="3" t="s">
        <v>646</v>
      </c>
      <c r="D142" s="3" t="s">
        <v>653</v>
      </c>
      <c r="E142" s="3" t="s">
        <v>384</v>
      </c>
      <c r="F142" s="3" t="s">
        <v>654</v>
      </c>
    </row>
    <row r="143" spans="1:6" x14ac:dyDescent="0.25">
      <c r="A143" s="3">
        <v>11</v>
      </c>
      <c r="B143" s="3" t="s">
        <v>655</v>
      </c>
      <c r="C143" s="3" t="s">
        <v>656</v>
      </c>
      <c r="D143" s="3" t="s">
        <v>657</v>
      </c>
      <c r="E143" s="3" t="s">
        <v>384</v>
      </c>
      <c r="F143" s="3" t="s">
        <v>658</v>
      </c>
    </row>
    <row r="144" spans="1:6" x14ac:dyDescent="0.25">
      <c r="A144" s="3">
        <v>11</v>
      </c>
      <c r="B144" s="3" t="s">
        <v>662</v>
      </c>
      <c r="C144" s="3" t="s">
        <v>663</v>
      </c>
      <c r="D144" s="3" t="s">
        <v>664</v>
      </c>
      <c r="E144" s="3" t="s">
        <v>384</v>
      </c>
      <c r="F144" s="3" t="s">
        <v>665</v>
      </c>
    </row>
    <row r="145" spans="1:6" x14ac:dyDescent="0.25">
      <c r="A145" s="3">
        <v>13</v>
      </c>
      <c r="B145" s="3" t="s">
        <v>381</v>
      </c>
      <c r="C145" s="3" t="s">
        <v>733</v>
      </c>
      <c r="D145" s="3" t="s">
        <v>734</v>
      </c>
      <c r="E145" s="3" t="s">
        <v>384</v>
      </c>
      <c r="F145" s="3" t="s">
        <v>735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4" t="s">
        <v>355</v>
      </c>
    </row>
    <row r="5" spans="1:2" x14ac:dyDescent="0.25">
      <c r="A5">
        <v>2</v>
      </c>
      <c r="B5" s="4" t="s">
        <v>370</v>
      </c>
    </row>
    <row r="6" spans="1:2" ht="281.25" x14ac:dyDescent="0.25">
      <c r="A6" s="3">
        <v>1</v>
      </c>
      <c r="B6" s="43" t="s">
        <v>434</v>
      </c>
    </row>
    <row r="7" spans="1:2" ht="281.25" x14ac:dyDescent="0.25">
      <c r="A7" s="3">
        <v>2</v>
      </c>
      <c r="B7" s="43" t="s">
        <v>434</v>
      </c>
    </row>
    <row r="8" spans="1:2" x14ac:dyDescent="0.25">
      <c r="A8" s="3">
        <v>3</v>
      </c>
      <c r="B8" s="29" t="s">
        <v>470</v>
      </c>
    </row>
    <row r="9" spans="1:2" x14ac:dyDescent="0.25">
      <c r="A9" s="3">
        <v>4</v>
      </c>
      <c r="B9" s="3" t="s">
        <v>489</v>
      </c>
    </row>
    <row r="10" spans="1:2" x14ac:dyDescent="0.25">
      <c r="A10" s="3">
        <v>5</v>
      </c>
      <c r="B10" s="3" t="s">
        <v>506</v>
      </c>
    </row>
    <row r="11" spans="1:2" ht="16.5" x14ac:dyDescent="0.35">
      <c r="A11" s="3">
        <v>6</v>
      </c>
      <c r="B11" s="60" t="s">
        <v>524</v>
      </c>
    </row>
    <row r="12" spans="1:2" ht="16.5" x14ac:dyDescent="0.35">
      <c r="A12" s="3">
        <v>7</v>
      </c>
      <c r="B12" s="60" t="s">
        <v>541</v>
      </c>
    </row>
    <row r="13" spans="1:2" ht="33" x14ac:dyDescent="0.25">
      <c r="A13" s="3">
        <v>8</v>
      </c>
      <c r="B13" s="62" t="s">
        <v>557</v>
      </c>
    </row>
    <row r="14" spans="1:2" x14ac:dyDescent="0.25">
      <c r="A14" s="3">
        <v>9</v>
      </c>
      <c r="B14" s="3" t="s">
        <v>571</v>
      </c>
    </row>
    <row r="15" spans="1:2" x14ac:dyDescent="0.25">
      <c r="A15" s="3">
        <v>10</v>
      </c>
      <c r="B15" s="3" t="s">
        <v>594</v>
      </c>
    </row>
    <row r="16" spans="1:2" x14ac:dyDescent="0.25">
      <c r="A16" s="3">
        <v>11</v>
      </c>
      <c r="B16" s="3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1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10" ht="120" x14ac:dyDescent="0.25">
      <c r="A4">
        <v>1</v>
      </c>
      <c r="B4" s="2" t="s">
        <v>344</v>
      </c>
      <c r="C4" s="2" t="s">
        <v>344</v>
      </c>
      <c r="D4" s="2" t="s">
        <v>344</v>
      </c>
      <c r="E4" s="14" t="s">
        <v>401</v>
      </c>
      <c r="F4" s="12"/>
      <c r="G4" s="12"/>
      <c r="H4" s="12"/>
      <c r="I4" s="12"/>
      <c r="J4" s="12"/>
    </row>
    <row r="5" spans="1:10" ht="120" x14ac:dyDescent="0.25">
      <c r="A5">
        <v>2</v>
      </c>
      <c r="B5" s="2" t="s">
        <v>344</v>
      </c>
      <c r="C5" s="2" t="s">
        <v>344</v>
      </c>
      <c r="D5" s="2" t="s">
        <v>344</v>
      </c>
      <c r="E5" s="14" t="s">
        <v>401</v>
      </c>
      <c r="F5" s="13"/>
      <c r="G5" s="13"/>
      <c r="H5" s="13"/>
      <c r="I5" s="13"/>
      <c r="J5" s="13"/>
    </row>
    <row r="6" spans="1:10" ht="60" x14ac:dyDescent="0.25">
      <c r="A6" s="3">
        <v>1</v>
      </c>
      <c r="B6" s="3" t="s">
        <v>344</v>
      </c>
      <c r="C6" s="3" t="s">
        <v>344</v>
      </c>
      <c r="D6" s="3" t="s">
        <v>344</v>
      </c>
      <c r="E6" s="36" t="s">
        <v>736</v>
      </c>
      <c r="F6" s="12"/>
      <c r="G6" s="12"/>
      <c r="H6" s="12"/>
      <c r="I6" s="12"/>
      <c r="J6" s="12"/>
    </row>
    <row r="7" spans="1:10" ht="60" x14ac:dyDescent="0.25">
      <c r="A7" s="3">
        <v>2</v>
      </c>
      <c r="B7" s="3" t="s">
        <v>344</v>
      </c>
      <c r="C7" s="3" t="s">
        <v>344</v>
      </c>
      <c r="D7" s="3" t="s">
        <v>344</v>
      </c>
      <c r="E7" s="36" t="s">
        <v>736</v>
      </c>
    </row>
    <row r="8" spans="1:10" ht="60" x14ac:dyDescent="0.25">
      <c r="A8" s="3">
        <v>2</v>
      </c>
      <c r="B8" s="3" t="s">
        <v>344</v>
      </c>
      <c r="C8" s="3" t="s">
        <v>344</v>
      </c>
      <c r="D8" s="3" t="s">
        <v>344</v>
      </c>
      <c r="E8" s="36" t="s">
        <v>736</v>
      </c>
    </row>
    <row r="9" spans="1:10" ht="60" x14ac:dyDescent="0.25">
      <c r="A9" s="3">
        <v>3</v>
      </c>
      <c r="B9" s="3" t="s">
        <v>344</v>
      </c>
      <c r="C9" s="3" t="s">
        <v>344</v>
      </c>
      <c r="D9" s="3" t="s">
        <v>344</v>
      </c>
      <c r="E9" s="36" t="s">
        <v>736</v>
      </c>
    </row>
    <row r="10" spans="1:10" ht="60" x14ac:dyDescent="0.25">
      <c r="A10" s="3">
        <v>4</v>
      </c>
      <c r="B10" s="3" t="s">
        <v>344</v>
      </c>
      <c r="C10" s="3" t="s">
        <v>344</v>
      </c>
      <c r="D10" s="3" t="s">
        <v>344</v>
      </c>
      <c r="E10" s="36" t="s">
        <v>736</v>
      </c>
    </row>
    <row r="11" spans="1:10" ht="60" x14ac:dyDescent="0.25">
      <c r="A11" s="3">
        <v>5</v>
      </c>
      <c r="B11" s="3" t="s">
        <v>344</v>
      </c>
      <c r="C11" s="3" t="s">
        <v>344</v>
      </c>
      <c r="D11" s="3" t="s">
        <v>344</v>
      </c>
      <c r="E11" s="36" t="s">
        <v>736</v>
      </c>
    </row>
    <row r="12" spans="1:10" ht="60" x14ac:dyDescent="0.25">
      <c r="A12" s="3">
        <v>6</v>
      </c>
      <c r="B12" s="3" t="s">
        <v>344</v>
      </c>
      <c r="C12" s="3" t="s">
        <v>344</v>
      </c>
      <c r="D12" s="3" t="s">
        <v>344</v>
      </c>
      <c r="E12" s="36" t="s">
        <v>736</v>
      </c>
    </row>
    <row r="13" spans="1:10" ht="60" x14ac:dyDescent="0.25">
      <c r="A13" s="3">
        <v>7</v>
      </c>
      <c r="B13" s="3" t="s">
        <v>344</v>
      </c>
      <c r="C13" s="3" t="s">
        <v>344</v>
      </c>
      <c r="D13" s="3" t="s">
        <v>344</v>
      </c>
      <c r="E13" s="36" t="s">
        <v>736</v>
      </c>
    </row>
    <row r="14" spans="1:10" ht="60" x14ac:dyDescent="0.25">
      <c r="A14" s="3">
        <v>8</v>
      </c>
      <c r="B14" s="3" t="s">
        <v>344</v>
      </c>
      <c r="C14" s="3" t="s">
        <v>344</v>
      </c>
      <c r="D14" s="3" t="s">
        <v>344</v>
      </c>
      <c r="E14" s="36" t="s">
        <v>736</v>
      </c>
    </row>
    <row r="15" spans="1:10" ht="60" x14ac:dyDescent="0.25">
      <c r="A15" s="3">
        <v>9</v>
      </c>
      <c r="B15" s="3" t="s">
        <v>344</v>
      </c>
      <c r="C15" s="3" t="s">
        <v>344</v>
      </c>
      <c r="D15" s="3" t="s">
        <v>344</v>
      </c>
      <c r="E15" s="36" t="s">
        <v>736</v>
      </c>
    </row>
    <row r="16" spans="1:10" ht="60" x14ac:dyDescent="0.25">
      <c r="A16" s="3">
        <v>10</v>
      </c>
      <c r="B16" s="3" t="s">
        <v>344</v>
      </c>
      <c r="C16" s="3" t="s">
        <v>344</v>
      </c>
      <c r="D16" s="3" t="s">
        <v>344</v>
      </c>
      <c r="E16" s="36" t="s">
        <v>736</v>
      </c>
    </row>
    <row r="17" spans="1:5" ht="60" x14ac:dyDescent="0.25">
      <c r="A17" s="3">
        <v>11</v>
      </c>
      <c r="B17" s="3" t="s">
        <v>344</v>
      </c>
      <c r="C17" s="3" t="s">
        <v>344</v>
      </c>
      <c r="D17" s="3" t="s">
        <v>344</v>
      </c>
      <c r="E17" s="36" t="s">
        <v>736</v>
      </c>
    </row>
  </sheetData>
  <hyperlinks>
    <hyperlink ref="E4" r:id="rId1"/>
    <hyperlink ref="E5" r:id="rId2"/>
    <hyperlink ref="E6" r:id="rId3"/>
    <hyperlink ref="E7:E10" r:id="rId4" display="http://www.cegaipslp.org.mx/HV2022.nsf/nombre_de_la_vista/5B170D13DB8BF96B86258875006444BC/$File/HIPERVÍNCULO+AL+DOCUMENTO+DEL+CONVENIO.pdf"/>
    <hyperlink ref="E8" r:id="rId5"/>
    <hyperlink ref="E11" r:id="rId6"/>
    <hyperlink ref="E12" r:id="rId7"/>
    <hyperlink ref="E13" r:id="rId8"/>
    <hyperlink ref="E14" r:id="rId9"/>
    <hyperlink ref="E15" r:id="rId10"/>
    <hyperlink ref="E16" r:id="rId11"/>
    <hyperlink ref="E17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'Reporte de Formatos'!Área_de_impresión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2022-12-05T15:00:40Z</cp:lastPrinted>
  <dcterms:created xsi:type="dcterms:W3CDTF">2021-03-11T21:21:53Z</dcterms:created>
  <dcterms:modified xsi:type="dcterms:W3CDTF">2022-12-08T20:27:37Z</dcterms:modified>
</cp:coreProperties>
</file>