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2 TRANSPARENCIA\TRANSPARENCIA ESTATAL 2022\"/>
    </mc:Choice>
  </mc:AlternateContent>
  <bookViews>
    <workbookView xWindow="0" yWindow="0" windowWidth="24000" windowHeight="8955"/>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<sst xmlns="http://schemas.openxmlformats.org/spreadsheetml/2006/main" count="233" uniqueCount="105">
  <si>
    <t>56159</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</si>
  <si>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</si>
  <si>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</si>
  <si>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</si>
  <si>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</si>
  <si>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</si>
  <si>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</si>
  <si>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</si>
  <si>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</si>
  <si>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</si>
  <si>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</si>
  <si>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</si>
  <si>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</si>
  <si>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</si>
  <si>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</si>
  <si>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</si>
  <si>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</si>
  <si>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</si>
  <si>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</si>
  <si>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</si>
  <si>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</si>
  <si>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</si>
  <si>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</si>
  <si>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</si>
  <si>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</si>
  <si>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</si>
  <si>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</si>
  <si>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</si>
  <si>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</si>
  <si>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</si>
  <si>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</si>
  <si>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</si>
  <si>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</si>
  <si>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</si>
  <si>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</si>
  <si>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</si>
  <si>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</si>
  <si>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</si>
  <si>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</si>
  <si>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</si>
  <si>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</si>
  <si>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</si>
  <si>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</si>
  <si>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</si>
  <si>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</si>
  <si>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</si>
  <si>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</si>
  <si>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</si>
  <si>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</si>
  <si>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</si>
  <si>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</si>
  <si>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</si>
  <si>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</si>
  <si>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</si>
  <si>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</si>
  <si>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</si>
  <si>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</si>
  <si>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</si>
  <si>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</si>
  <si>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03-08-002-141-01-10-000-1212</t>
  </si>
  <si>
    <t>www.transparenciasedarh.gob.mx/JUSTIFICACION FRACCN XVI art 84.pdf</t>
  </si>
  <si>
    <t>NECESIDADES DE SERVICIO EN EL AREA FUNCIONES DE ASESORIA</t>
  </si>
  <si>
    <t>En lo respecta al Articulo 84 Fracc XVI, no corresponde a las atribuciones de la Secretaria de Desarrollo Agropecuario, lo anterior con el siguiente fundamento: Conforme a lo establecido en el Articulo 41 de la Ley Organica del Estado de San Luis Potosi, es atribución de la Oficialia  Mayor del Estado:  Fraccion I, Proponer e instrumentar la potitica de administracion de recursos humanos, Asi como el articulo 20 del reglamento interior de la Oficialia Mayor  "Corresponde a la Direccion General de Recursos Humanos el ejercicio de las siguientes fracciones: Fraccion IV : Emitir por acuerdo de la Oficialia Mayor el numero unico de contratos para los servicxios que se contraten en las dependencias y entidades de la administracion publica estatal, bajo el regimen de honorarios y Fraccion V : Supervisar que se lleven a cabo el registro y control de las contrataciones por honorarios, que realicen las dependencias y entidades durante el ejercicio fiscal. NOTA.-En este trimestre no se cuenta con los numeros asigados a los contratos y seran proporcionados en su momento por la Oficialia Mayor del estado al generar y expedir dichos documentos.Los contratos estan concentrados en la oficialia Mayor del estado segun Articulo 24 en su fraccion 6a de la ley organica de la administración publica en su articulo 41.</t>
  </si>
  <si>
    <t>DIRECCION ADMINISTRATIVA</t>
  </si>
  <si>
    <t>ULISES</t>
  </si>
  <si>
    <t>PICAZO</t>
  </si>
  <si>
    <t>PEREZ</t>
  </si>
  <si>
    <t>SAMUEL</t>
  </si>
  <si>
    <t>DELGADO</t>
  </si>
  <si>
    <t>LOPEZ</t>
  </si>
  <si>
    <t xml:space="preserve">ARACELY </t>
  </si>
  <si>
    <t>RIVERA</t>
  </si>
  <si>
    <t>CARRANZA</t>
  </si>
  <si>
    <t>CLAUDIA</t>
  </si>
  <si>
    <t>PONCE</t>
  </si>
  <si>
    <t>MARIEL GUADALUPE</t>
  </si>
  <si>
    <t>MARTINEZ</t>
  </si>
  <si>
    <t>RAMIREZ</t>
  </si>
  <si>
    <t>JOSE MANUEL</t>
  </si>
  <si>
    <t>CASTRO</t>
  </si>
  <si>
    <t>GUERRERO</t>
  </si>
  <si>
    <t>LUIS ENRIQUE</t>
  </si>
  <si>
    <t>SANTANA</t>
  </si>
  <si>
    <t>VAZQUEZ</t>
  </si>
  <si>
    <t>NORMA GISELA</t>
  </si>
  <si>
    <t>EFRAIN</t>
  </si>
  <si>
    <t>CRUZ</t>
  </si>
  <si>
    <t>MARQUEZ</t>
  </si>
  <si>
    <t xml:space="preserve">HECTOR GUILLERMO </t>
  </si>
  <si>
    <t>GAMEZ</t>
  </si>
  <si>
    <t>ERIK RAMON</t>
  </si>
  <si>
    <t xml:space="preserve"> </t>
  </si>
  <si>
    <t>CINTHIA</t>
  </si>
  <si>
    <t>REVILLA</t>
  </si>
  <si>
    <t>PEREIDA</t>
  </si>
  <si>
    <t>YUDINA EUNICE</t>
  </si>
  <si>
    <t xml:space="preserve">SANCHEZ </t>
  </si>
  <si>
    <t>CASTILLO</t>
  </si>
  <si>
    <t>JULIA MONTSERRAT</t>
  </si>
  <si>
    <t>ROSAS</t>
  </si>
  <si>
    <t>HERNANDEZ</t>
  </si>
  <si>
    <t>BEATRIZ</t>
  </si>
  <si>
    <t xml:space="preserve">RAMOS </t>
  </si>
  <si>
    <t>JOSE ANTONIO</t>
  </si>
  <si>
    <t>FERNANDEZ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</si>
</sst>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u/>
      <sz val="10"/>
      <color theme="10"/>
      <name val="Arial"/>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3" fillId="3" borderId="1" xfId="0" applyFont="1" applyFill="1" applyBorder="1" applyAlignment="1">
      <alignment horizontal="center" wrapText="1"/>
    </xf>
    <xf numFmtId="0" fontId="0" fillId="0" borderId="0" xfId="0" applyProtection="1"/>
    <xf numFmtId="14" fontId="0" fillId="0" borderId="0" xfId="0" applyNumberFormat="1"/>
    <xf numFmtId="0" fontId="4" fillId="0" borderId="0" xfId="0" applyFont="1" applyProtection="1"/>
    <xf numFmtId="0" fontId="5" fillId="0" borderId="0" xfId="0" applyFont="1" applyProtection="1"/>
    <xf numFmtId="0" fontId="6" fillId="0" borderId="0" xfId="1" applyProtection="1"/>
    <xf numFmtId="0" fontId="7" fillId="4" borderId="0" xfId="0" applyFont="1" applyFill="1" applyAlignment="1" applyProtection="1">
      <alignment wrapText="1"/>
    </xf>
    <xf numFmtId="4" fontId="1" fillId="0" borderId="0" xfId="0" applyNumberFormat="1" applyFont="1" applyProtection="1"/>
    <xf numFmtId="4" fontId="1" fillId="0" borderId="0" xfId="0" applyNumberFormat="1" applyFont="1" applyFill="1" applyBorder="1" applyProtection="1"/>
    <xf numFmtId="0" fontId="6" fillId="4" borderId="0" xfId="1" applyFill="1" applyAlignment="1" applyProtection="1">
      <alignment wrapText="1"/>
    </xf>
    <xf numFmtId="0" fontId="0" fillId="0" borderId="0" xfId="0"/>
    <xf numFmtId="0" fontId="4" fillId="4" borderId="0" xfId="0" applyFont="1" applyFill="1" applyProtection="1"/>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4"/>
  <sheetViews>
    <sheetView tabSelected="1" topLeftCell="N3" zoomScale="80" zoomScaleNormal="80"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5" t="s">
        <v>91</v>
      </c>
      <c r="B2" s="16"/>
      <c r="C2" s="16"/>
      <c r="D2" s="15" t="s">
        <v>1</v>
      </c>
      <c r="E2" s="16"/>
      <c r="F2" s="16"/>
      <c r="G2" s="15" t="s">
        <v>2</v>
      </c>
      <c r="H2" s="16"/>
      <c r="I2" s="16"/>
    </row>
    <row r="3" spans="1:21" x14ac:dyDescent="0.25">
      <c r="A3" s="17" t="s">
        <v>3</v>
      </c>
      <c r="B3" s="16"/>
      <c r="C3" s="16"/>
      <c r="D3" s="17" t="s">
        <v>4</v>
      </c>
      <c r="E3" s="16"/>
      <c r="F3" s="16"/>
      <c r="G3" s="17" t="s">
        <v>5</v>
      </c>
      <c r="H3" s="16"/>
      <c r="I3" s="16"/>
    </row>
    <row r="4" spans="1:21" hidden="1" x14ac:dyDescent="0.25">
      <c r="A4" t="s">
        <v>6</v>
      </c>
      <c r="B4" t="s">
        <v>7</v>
      </c>
      <c r="C4" t="s">
        <v>7</v>
      </c>
      <c r="D4" t="s">
        <v>8</v>
      </c>
      <c r="E4" t="s">
        <v>6</v>
      </c>
      <c r="F4" t="s">
        <v>6</v>
      </c>
      <c r="G4" t="s">
        <v>6</v>
      </c>
      <c r="H4" t="s">
        <v>6</v>
      </c>
      <c r="I4" t="s">
        <v>6</v>
      </c>
      <c r="J4" t="s">
        <v>9</v>
      </c>
      <c r="K4" t="s">
        <v>7</v>
      </c>
      <c r="L4" t="s">
        <v>7</v>
      </c>
      <c r="M4" t="s">
        <v>10</v>
      </c>
      <c r="N4" t="s">
        <v>11</v>
      </c>
      <c r="O4" t="s">
        <v>11</v>
      </c>
      <c r="P4" t="s">
        <v>10</v>
      </c>
      <c r="Q4" t="s">
        <v>9</v>
      </c>
      <c r="R4" t="s">
        <v>10</v>
      </c>
      <c r="S4" t="s">
        <v>7</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15" t="s">
        <v>35</v>
      </c>
      <c r="B6" s="16"/>
      <c r="C6" s="16"/>
      <c r="D6" s="16"/>
      <c r="E6" s="16"/>
      <c r="F6" s="16"/>
      <c r="G6" s="16"/>
      <c r="H6" s="16"/>
      <c r="I6" s="16"/>
      <c r="J6" s="16"/>
      <c r="K6" s="16"/>
      <c r="L6" s="16"/>
      <c r="M6" s="16"/>
      <c r="N6" s="16"/>
      <c r="O6" s="16"/>
      <c r="P6" s="16"/>
      <c r="Q6" s="16"/>
      <c r="R6" s="16"/>
      <c r="S6" s="16"/>
      <c r="T6" s="16"/>
      <c r="U6" s="16"/>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ht="409.6" x14ac:dyDescent="0.25">
      <c r="A8" s="2">
        <v>2022</v>
      </c>
      <c r="B8" s="3">
        <v>44713</v>
      </c>
      <c r="C8" s="3">
        <v>44742</v>
      </c>
      <c r="D8" t="s">
        <v>58</v>
      </c>
      <c r="E8" s="2" t="s">
        <v>59</v>
      </c>
      <c r="F8" s="4" t="s">
        <v>64</v>
      </c>
      <c r="G8" s="4" t="s">
        <v>65</v>
      </c>
      <c r="H8" s="4" t="s">
        <v>66</v>
      </c>
      <c r="I8" s="5">
        <v>0</v>
      </c>
      <c r="J8" s="6" t="s">
        <v>60</v>
      </c>
      <c r="K8" s="3">
        <v>44652</v>
      </c>
      <c r="L8" s="3">
        <v>44742</v>
      </c>
      <c r="M8" s="2" t="s">
        <v>61</v>
      </c>
      <c r="N8" s="8">
        <v>13427</v>
      </c>
      <c r="O8" s="9">
        <v>11279</v>
      </c>
      <c r="P8" s="2">
        <v>0</v>
      </c>
      <c r="Q8" s="10" t="s">
        <v>60</v>
      </c>
      <c r="R8" t="s">
        <v>63</v>
      </c>
      <c r="S8" s="3">
        <v>44746</v>
      </c>
      <c r="T8" s="3">
        <v>44746</v>
      </c>
      <c r="U8" s="7" t="s">
        <v>62</v>
      </c>
    </row>
    <row r="9" spans="1:21" s="11" customFormat="1" ht="409.6" x14ac:dyDescent="0.25">
      <c r="A9" s="2">
        <v>2022</v>
      </c>
      <c r="B9" s="3">
        <v>44713</v>
      </c>
      <c r="C9" s="3">
        <v>44742</v>
      </c>
      <c r="D9" s="11" t="s">
        <v>58</v>
      </c>
      <c r="E9" s="2" t="s">
        <v>59</v>
      </c>
      <c r="F9" s="4" t="s">
        <v>67</v>
      </c>
      <c r="G9" s="4" t="s">
        <v>68</v>
      </c>
      <c r="H9" s="4" t="s">
        <v>69</v>
      </c>
      <c r="I9" s="5">
        <v>0</v>
      </c>
      <c r="J9" s="6" t="s">
        <v>60</v>
      </c>
      <c r="K9" s="3">
        <v>44652</v>
      </c>
      <c r="L9" s="3">
        <v>44742</v>
      </c>
      <c r="M9" s="2" t="s">
        <v>61</v>
      </c>
      <c r="N9" s="8">
        <v>13427</v>
      </c>
      <c r="O9" s="9">
        <v>11279</v>
      </c>
      <c r="P9" s="2">
        <v>0</v>
      </c>
      <c r="Q9" s="10" t="s">
        <v>60</v>
      </c>
      <c r="R9" s="11" t="s">
        <v>63</v>
      </c>
      <c r="S9" s="3">
        <v>44746</v>
      </c>
      <c r="T9" s="3">
        <v>44746</v>
      </c>
      <c r="U9" s="7" t="s">
        <v>62</v>
      </c>
    </row>
    <row r="10" spans="1:21" s="11" customFormat="1" ht="409.6" x14ac:dyDescent="0.25">
      <c r="A10" s="2">
        <v>2022</v>
      </c>
      <c r="B10" s="3">
        <v>44713</v>
      </c>
      <c r="C10" s="3">
        <v>44742</v>
      </c>
      <c r="D10" s="11" t="s">
        <v>58</v>
      </c>
      <c r="E10" s="2" t="s">
        <v>59</v>
      </c>
      <c r="F10" s="4" t="s">
        <v>70</v>
      </c>
      <c r="G10" s="4" t="s">
        <v>71</v>
      </c>
      <c r="H10" s="4" t="s">
        <v>72</v>
      </c>
      <c r="I10" s="5">
        <v>0</v>
      </c>
      <c r="J10" s="6" t="s">
        <v>60</v>
      </c>
      <c r="K10" s="3">
        <v>44652</v>
      </c>
      <c r="L10" s="3">
        <v>44742</v>
      </c>
      <c r="M10" s="2" t="s">
        <v>61</v>
      </c>
      <c r="N10" s="8">
        <v>10993</v>
      </c>
      <c r="O10" s="9">
        <v>9235</v>
      </c>
      <c r="P10" s="2">
        <v>0</v>
      </c>
      <c r="Q10" s="10" t="s">
        <v>60</v>
      </c>
      <c r="R10" s="11" t="s">
        <v>63</v>
      </c>
      <c r="S10" s="3">
        <v>44746</v>
      </c>
      <c r="T10" s="3">
        <v>44746</v>
      </c>
      <c r="U10" s="7" t="s">
        <v>62</v>
      </c>
    </row>
    <row r="11" spans="1:21" s="11" customFormat="1" ht="409.6" x14ac:dyDescent="0.25">
      <c r="A11" s="2">
        <v>2022</v>
      </c>
      <c r="B11" s="3">
        <v>44713</v>
      </c>
      <c r="C11" s="3">
        <v>44742</v>
      </c>
      <c r="D11" s="11" t="s">
        <v>58</v>
      </c>
      <c r="E11" s="2" t="s">
        <v>59</v>
      </c>
      <c r="F11" s="12" t="s">
        <v>73</v>
      </c>
      <c r="G11" s="12" t="s">
        <v>71</v>
      </c>
      <c r="H11" s="12" t="s">
        <v>74</v>
      </c>
      <c r="I11" s="5">
        <v>0</v>
      </c>
      <c r="J11" s="6" t="s">
        <v>60</v>
      </c>
      <c r="K11" s="3">
        <v>44652</v>
      </c>
      <c r="L11" s="3">
        <v>44742</v>
      </c>
      <c r="M11" s="2" t="s">
        <v>61</v>
      </c>
      <c r="N11" s="8">
        <v>13427</v>
      </c>
      <c r="O11" s="9">
        <v>11279</v>
      </c>
      <c r="P11" s="2">
        <v>0</v>
      </c>
      <c r="Q11" s="10" t="s">
        <v>60</v>
      </c>
      <c r="R11" s="11" t="s">
        <v>63</v>
      </c>
      <c r="S11" s="3">
        <v>44746</v>
      </c>
      <c r="T11" s="3">
        <v>44746</v>
      </c>
      <c r="U11" s="7" t="s">
        <v>62</v>
      </c>
    </row>
    <row r="12" spans="1:21" s="11" customFormat="1" ht="409.6" x14ac:dyDescent="0.25">
      <c r="A12" s="2">
        <v>2022</v>
      </c>
      <c r="B12" s="3">
        <v>44713</v>
      </c>
      <c r="C12" s="3">
        <v>44742</v>
      </c>
      <c r="D12" s="11" t="s">
        <v>58</v>
      </c>
      <c r="E12" s="2" t="s">
        <v>59</v>
      </c>
      <c r="F12" s="4" t="s">
        <v>75</v>
      </c>
      <c r="G12" s="4" t="s">
        <v>76</v>
      </c>
      <c r="H12" s="4" t="s">
        <v>77</v>
      </c>
      <c r="I12" s="5">
        <v>0</v>
      </c>
      <c r="J12" s="6" t="s">
        <v>60</v>
      </c>
      <c r="K12" s="3">
        <v>44652</v>
      </c>
      <c r="L12" s="3">
        <v>44742</v>
      </c>
      <c r="M12" s="2" t="s">
        <v>61</v>
      </c>
      <c r="N12" s="8">
        <v>10993</v>
      </c>
      <c r="O12" s="9">
        <v>9235</v>
      </c>
      <c r="P12" s="2">
        <v>0</v>
      </c>
      <c r="Q12" s="10" t="s">
        <v>60</v>
      </c>
      <c r="R12" s="11" t="s">
        <v>63</v>
      </c>
      <c r="S12" s="3">
        <v>44746</v>
      </c>
      <c r="T12" s="3">
        <v>44746</v>
      </c>
      <c r="U12" s="7" t="s">
        <v>62</v>
      </c>
    </row>
    <row r="13" spans="1:21" s="11" customFormat="1" ht="409.6" x14ac:dyDescent="0.25">
      <c r="A13" s="2">
        <v>2022</v>
      </c>
      <c r="B13" s="3">
        <v>44713</v>
      </c>
      <c r="C13" s="3">
        <v>44742</v>
      </c>
      <c r="D13" s="11" t="s">
        <v>58</v>
      </c>
      <c r="E13" s="2" t="s">
        <v>59</v>
      </c>
      <c r="F13" s="4" t="s">
        <v>78</v>
      </c>
      <c r="G13" s="4" t="s">
        <v>79</v>
      </c>
      <c r="H13" s="4" t="s">
        <v>80</v>
      </c>
      <c r="I13" s="5">
        <v>0</v>
      </c>
      <c r="J13" s="6" t="s">
        <v>60</v>
      </c>
      <c r="K13" s="3">
        <v>44652</v>
      </c>
      <c r="L13" s="3">
        <v>44742</v>
      </c>
      <c r="M13" s="2" t="s">
        <v>61</v>
      </c>
      <c r="N13" s="8">
        <v>17242</v>
      </c>
      <c r="O13" s="9">
        <v>14484</v>
      </c>
      <c r="P13" s="2">
        <v>0</v>
      </c>
      <c r="Q13" s="10" t="s">
        <v>60</v>
      </c>
      <c r="R13" s="11" t="s">
        <v>63</v>
      </c>
      <c r="S13" s="3">
        <v>44746</v>
      </c>
      <c r="T13" s="3">
        <v>44746</v>
      </c>
      <c r="U13" s="7" t="s">
        <v>62</v>
      </c>
    </row>
    <row r="14" spans="1:21" s="11" customFormat="1" ht="409.6" x14ac:dyDescent="0.25">
      <c r="A14" s="2">
        <v>2022</v>
      </c>
      <c r="B14" s="3">
        <v>44713</v>
      </c>
      <c r="C14" s="3">
        <v>44742</v>
      </c>
      <c r="D14" s="11" t="s">
        <v>58</v>
      </c>
      <c r="E14" s="2" t="s">
        <v>59</v>
      </c>
      <c r="F14" s="4" t="s">
        <v>81</v>
      </c>
      <c r="G14" s="4" t="s">
        <v>82</v>
      </c>
      <c r="H14" s="4" t="s">
        <v>83</v>
      </c>
      <c r="I14" s="5">
        <v>0</v>
      </c>
      <c r="J14" s="6" t="s">
        <v>60</v>
      </c>
      <c r="K14" s="3">
        <v>44652</v>
      </c>
      <c r="L14" s="3">
        <v>44742</v>
      </c>
      <c r="M14" s="2" t="s">
        <v>61</v>
      </c>
      <c r="N14" s="8">
        <v>13427</v>
      </c>
      <c r="O14" s="9">
        <v>11279</v>
      </c>
      <c r="P14" s="2">
        <v>0</v>
      </c>
      <c r="Q14" s="10" t="s">
        <v>60</v>
      </c>
      <c r="R14" s="11" t="s">
        <v>63</v>
      </c>
      <c r="S14" s="3">
        <v>44746</v>
      </c>
      <c r="T14" s="3">
        <v>44746</v>
      </c>
      <c r="U14" s="7" t="s">
        <v>62</v>
      </c>
    </row>
    <row r="15" spans="1:21" s="11" customFormat="1" ht="409.6" x14ac:dyDescent="0.25">
      <c r="A15" s="2">
        <v>2022</v>
      </c>
      <c r="B15" s="3">
        <v>44713</v>
      </c>
      <c r="C15" s="3">
        <v>44742</v>
      </c>
      <c r="D15" s="11" t="s">
        <v>58</v>
      </c>
      <c r="E15" s="2" t="s">
        <v>59</v>
      </c>
      <c r="F15" s="4" t="s">
        <v>84</v>
      </c>
      <c r="G15" s="4" t="s">
        <v>65</v>
      </c>
      <c r="H15" s="4" t="s">
        <v>66</v>
      </c>
      <c r="I15" s="5">
        <v>0</v>
      </c>
      <c r="J15" s="6" t="s">
        <v>60</v>
      </c>
      <c r="K15" s="3">
        <v>44652</v>
      </c>
      <c r="L15" s="3">
        <v>44742</v>
      </c>
      <c r="M15" s="2" t="s">
        <v>61</v>
      </c>
      <c r="N15" s="8">
        <v>15971</v>
      </c>
      <c r="O15" s="9">
        <v>13416</v>
      </c>
      <c r="P15" s="2">
        <v>0</v>
      </c>
      <c r="Q15" s="10" t="s">
        <v>60</v>
      </c>
      <c r="R15" s="11" t="s">
        <v>63</v>
      </c>
      <c r="S15" s="3">
        <v>44746</v>
      </c>
      <c r="T15" s="3">
        <v>44746</v>
      </c>
      <c r="U15" s="7" t="s">
        <v>62</v>
      </c>
    </row>
    <row r="16" spans="1:21" s="11" customFormat="1" ht="409.6" x14ac:dyDescent="0.25">
      <c r="A16" s="2">
        <v>2022</v>
      </c>
      <c r="B16" s="3">
        <v>44713</v>
      </c>
      <c r="C16" s="3">
        <v>44742</v>
      </c>
      <c r="D16" s="11" t="s">
        <v>58</v>
      </c>
      <c r="E16" s="2" t="s">
        <v>59</v>
      </c>
      <c r="F16" s="4" t="s">
        <v>85</v>
      </c>
      <c r="G16" s="4" t="s">
        <v>86</v>
      </c>
      <c r="H16" s="4" t="s">
        <v>87</v>
      </c>
      <c r="I16" s="5">
        <v>0</v>
      </c>
      <c r="J16" s="6" t="s">
        <v>60</v>
      </c>
      <c r="K16" s="3">
        <v>44652</v>
      </c>
      <c r="L16" s="3">
        <v>44742</v>
      </c>
      <c r="M16" s="2" t="s">
        <v>61</v>
      </c>
      <c r="N16" s="8">
        <v>13427</v>
      </c>
      <c r="O16" s="9">
        <v>11279</v>
      </c>
      <c r="P16" s="2">
        <v>0</v>
      </c>
      <c r="Q16" s="10" t="s">
        <v>60</v>
      </c>
      <c r="R16" s="11" t="s">
        <v>63</v>
      </c>
      <c r="S16" s="3">
        <v>44746</v>
      </c>
      <c r="T16" s="3">
        <v>44746</v>
      </c>
      <c r="U16" s="7" t="s">
        <v>62</v>
      </c>
    </row>
    <row r="17" spans="1:21" s="11" customFormat="1" ht="409.6" x14ac:dyDescent="0.25">
      <c r="A17" s="2">
        <v>2022</v>
      </c>
      <c r="B17" s="3">
        <v>44713</v>
      </c>
      <c r="C17" s="3">
        <v>44742</v>
      </c>
      <c r="D17" s="11" t="s">
        <v>58</v>
      </c>
      <c r="E17" s="2" t="s">
        <v>59</v>
      </c>
      <c r="F17" s="4" t="s">
        <v>88</v>
      </c>
      <c r="G17" s="4" t="s">
        <v>89</v>
      </c>
      <c r="H17" s="4" t="s">
        <v>83</v>
      </c>
      <c r="I17" s="5">
        <v>0</v>
      </c>
      <c r="J17" s="6" t="s">
        <v>60</v>
      </c>
      <c r="K17" s="3">
        <v>44652</v>
      </c>
      <c r="L17" s="3">
        <v>44742</v>
      </c>
      <c r="M17" s="2" t="s">
        <v>61</v>
      </c>
      <c r="N17" s="8">
        <v>13427</v>
      </c>
      <c r="O17" s="9">
        <v>11279</v>
      </c>
      <c r="P17" s="2">
        <v>0</v>
      </c>
      <c r="Q17" s="10" t="s">
        <v>60</v>
      </c>
      <c r="R17" s="11" t="s">
        <v>63</v>
      </c>
      <c r="S17" s="3">
        <v>44746</v>
      </c>
      <c r="T17" s="3">
        <v>44746</v>
      </c>
      <c r="U17" s="7" t="s">
        <v>62</v>
      </c>
    </row>
    <row r="18" spans="1:21" s="11" customFormat="1" ht="409.6" x14ac:dyDescent="0.25">
      <c r="A18" s="2">
        <v>2022</v>
      </c>
      <c r="B18" s="3">
        <v>44713</v>
      </c>
      <c r="C18" s="3">
        <v>44742</v>
      </c>
      <c r="D18" s="11" t="s">
        <v>58</v>
      </c>
      <c r="E18" s="2" t="s">
        <v>59</v>
      </c>
      <c r="F18" s="4" t="s">
        <v>90</v>
      </c>
      <c r="G18" s="4" t="s">
        <v>76</v>
      </c>
      <c r="H18" s="4" t="s">
        <v>76</v>
      </c>
      <c r="I18" s="5">
        <v>0</v>
      </c>
      <c r="J18" s="6" t="s">
        <v>60</v>
      </c>
      <c r="K18" s="3">
        <v>44652</v>
      </c>
      <c r="L18" s="3">
        <v>44742</v>
      </c>
      <c r="M18" s="2" t="s">
        <v>61</v>
      </c>
      <c r="N18" s="8">
        <v>21057</v>
      </c>
      <c r="O18" s="9">
        <v>17688</v>
      </c>
      <c r="P18" s="2">
        <v>0</v>
      </c>
      <c r="Q18" s="10" t="s">
        <v>60</v>
      </c>
      <c r="R18" s="11" t="s">
        <v>63</v>
      </c>
      <c r="S18" s="3">
        <v>44746</v>
      </c>
      <c r="T18" s="3">
        <v>44746</v>
      </c>
      <c r="U18" s="7" t="s">
        <v>62</v>
      </c>
    </row>
    <row r="19" spans="1:21" s="13" customFormat="1" ht="409.6" x14ac:dyDescent="0.25">
      <c r="A19" s="2">
        <v>2022</v>
      </c>
      <c r="B19" s="3">
        <v>44713</v>
      </c>
      <c r="C19" s="3">
        <v>44742</v>
      </c>
      <c r="D19" s="13" t="s">
        <v>58</v>
      </c>
      <c r="E19" s="2" t="s">
        <v>59</v>
      </c>
      <c r="F19" s="4" t="s">
        <v>92</v>
      </c>
      <c r="G19" s="4" t="s">
        <v>94</v>
      </c>
      <c r="H19" s="4" t="s">
        <v>93</v>
      </c>
      <c r="I19" s="5">
        <v>0</v>
      </c>
      <c r="J19" s="6" t="s">
        <v>60</v>
      </c>
      <c r="K19" s="3">
        <v>44652</v>
      </c>
      <c r="L19" s="3">
        <v>44742</v>
      </c>
      <c r="M19" s="2" t="s">
        <v>61</v>
      </c>
      <c r="N19" s="8">
        <v>13427</v>
      </c>
      <c r="O19" s="9">
        <v>11279</v>
      </c>
      <c r="P19" s="2">
        <v>0</v>
      </c>
      <c r="Q19" s="10" t="s">
        <v>60</v>
      </c>
      <c r="R19" s="13" t="s">
        <v>63</v>
      </c>
      <c r="S19" s="3">
        <v>44746</v>
      </c>
      <c r="T19" s="3">
        <v>44746</v>
      </c>
      <c r="U19" s="7" t="s">
        <v>62</v>
      </c>
    </row>
    <row r="20" spans="1:21" s="13" customFormat="1" ht="409.6" x14ac:dyDescent="0.25">
      <c r="A20" s="2">
        <v>2022</v>
      </c>
      <c r="B20" s="3">
        <v>44713</v>
      </c>
      <c r="C20" s="3">
        <v>44742</v>
      </c>
      <c r="D20" s="13" t="s">
        <v>58</v>
      </c>
      <c r="E20" s="2" t="s">
        <v>59</v>
      </c>
      <c r="F20" s="4" t="s">
        <v>95</v>
      </c>
      <c r="G20" s="4" t="s">
        <v>96</v>
      </c>
      <c r="H20" s="4" t="s">
        <v>97</v>
      </c>
      <c r="I20" s="5">
        <v>0</v>
      </c>
      <c r="J20" s="6" t="s">
        <v>60</v>
      </c>
      <c r="K20" s="3">
        <v>44652</v>
      </c>
      <c r="L20" s="3">
        <v>44742</v>
      </c>
      <c r="M20" s="2" t="s">
        <v>61</v>
      </c>
      <c r="N20" s="8">
        <v>15971</v>
      </c>
      <c r="O20" s="9">
        <v>13416</v>
      </c>
      <c r="P20" s="2">
        <v>0</v>
      </c>
      <c r="Q20" s="10" t="s">
        <v>60</v>
      </c>
      <c r="R20" s="13" t="s">
        <v>63</v>
      </c>
      <c r="S20" s="3">
        <v>44746</v>
      </c>
      <c r="T20" s="3">
        <v>44746</v>
      </c>
      <c r="U20" s="7" t="s">
        <v>62</v>
      </c>
    </row>
    <row r="21" spans="1:21" s="13" customFormat="1" ht="409.6" x14ac:dyDescent="0.25">
      <c r="A21" s="2">
        <v>2022</v>
      </c>
      <c r="B21" s="3">
        <v>44713</v>
      </c>
      <c r="C21" s="3">
        <v>44742</v>
      </c>
      <c r="D21" s="13" t="s">
        <v>58</v>
      </c>
      <c r="E21" s="2" t="s">
        <v>59</v>
      </c>
      <c r="F21" s="4" t="s">
        <v>98</v>
      </c>
      <c r="G21" s="4" t="s">
        <v>99</v>
      </c>
      <c r="H21" s="4" t="s">
        <v>100</v>
      </c>
      <c r="I21" s="5">
        <v>0</v>
      </c>
      <c r="J21" s="6" t="s">
        <v>60</v>
      </c>
      <c r="K21" s="3">
        <v>44652</v>
      </c>
      <c r="L21" s="3">
        <v>44742</v>
      </c>
      <c r="M21" s="2" t="s">
        <v>61</v>
      </c>
      <c r="N21" s="8">
        <v>15971</v>
      </c>
      <c r="O21" s="9">
        <v>13416</v>
      </c>
      <c r="P21" s="2">
        <v>0</v>
      </c>
      <c r="Q21" s="10" t="s">
        <v>60</v>
      </c>
      <c r="R21" s="13" t="s">
        <v>63</v>
      </c>
      <c r="S21" s="3">
        <v>44746</v>
      </c>
      <c r="T21" s="3">
        <v>44746</v>
      </c>
      <c r="U21" s="7" t="s">
        <v>62</v>
      </c>
    </row>
    <row r="22" spans="1:21" s="13" customFormat="1" ht="409.6" x14ac:dyDescent="0.25">
      <c r="A22" s="2">
        <v>2022</v>
      </c>
      <c r="B22" s="3">
        <v>44713</v>
      </c>
      <c r="C22" s="3">
        <v>44742</v>
      </c>
      <c r="D22" s="13" t="s">
        <v>58</v>
      </c>
      <c r="E22" s="2" t="s">
        <v>59</v>
      </c>
      <c r="F22" s="4" t="s">
        <v>101</v>
      </c>
      <c r="G22" s="4" t="s">
        <v>102</v>
      </c>
      <c r="H22" s="4" t="s">
        <v>97</v>
      </c>
      <c r="I22" s="5">
        <v>0</v>
      </c>
      <c r="J22" s="6" t="s">
        <v>60</v>
      </c>
      <c r="K22" s="3">
        <v>44652</v>
      </c>
      <c r="L22" s="3">
        <v>44742</v>
      </c>
      <c r="M22" s="2" t="s">
        <v>61</v>
      </c>
      <c r="N22" s="8">
        <v>13427</v>
      </c>
      <c r="O22" s="9">
        <v>11279</v>
      </c>
      <c r="P22" s="2">
        <v>0</v>
      </c>
      <c r="Q22" s="10" t="s">
        <v>60</v>
      </c>
      <c r="R22" s="13" t="s">
        <v>63</v>
      </c>
      <c r="S22" s="3">
        <v>44746</v>
      </c>
      <c r="T22" s="3">
        <v>44746</v>
      </c>
      <c r="U22" s="7" t="s">
        <v>62</v>
      </c>
    </row>
    <row r="23" spans="1:21" s="13" customFormat="1" ht="409.6" x14ac:dyDescent="0.25">
      <c r="A23" s="2">
        <v>2022</v>
      </c>
      <c r="B23" s="3">
        <v>44713</v>
      </c>
      <c r="C23" s="3">
        <v>44742</v>
      </c>
      <c r="D23" s="13" t="s">
        <v>58</v>
      </c>
      <c r="E23" s="2" t="s">
        <v>59</v>
      </c>
      <c r="F23" s="4" t="s">
        <v>103</v>
      </c>
      <c r="G23" s="4" t="s">
        <v>87</v>
      </c>
      <c r="H23" s="4" t="s">
        <v>104</v>
      </c>
      <c r="I23" s="5">
        <v>0</v>
      </c>
      <c r="J23" s="6" t="s">
        <v>60</v>
      </c>
      <c r="K23" s="3">
        <v>44652</v>
      </c>
      <c r="L23" s="3">
        <v>44742</v>
      </c>
      <c r="M23" s="2" t="s">
        <v>61</v>
      </c>
      <c r="N23" s="8">
        <v>13427</v>
      </c>
      <c r="O23" s="9">
        <v>11279</v>
      </c>
      <c r="P23" s="2">
        <v>0</v>
      </c>
      <c r="Q23" s="10" t="s">
        <v>60</v>
      </c>
      <c r="R23" s="13" t="s">
        <v>63</v>
      </c>
      <c r="S23" s="3">
        <v>44746</v>
      </c>
      <c r="T23" s="3">
        <v>44746</v>
      </c>
      <c r="U23" s="7" t="s">
        <v>62</v>
      </c>
    </row>
    <row r="24" spans="1:21" x14ac:dyDescent="0.25">
      <c r="A24" s="2"/>
      <c r="B24" s="3"/>
      <c r="C24" s="3"/>
      <c r="D24" s="14"/>
      <c r="E24" s="2"/>
      <c r="F24" s="4"/>
      <c r="G24" s="4"/>
      <c r="H24" s="4"/>
      <c r="I24" s="5"/>
      <c r="J24" s="6"/>
      <c r="K24" s="3"/>
      <c r="M24" s="2"/>
      <c r="P24" s="2"/>
      <c r="Q24" s="10"/>
      <c r="R24" s="14"/>
      <c r="S24" s="3"/>
      <c r="T24" s="3"/>
      <c r="U24" s="7"/>
    </row>
  </sheetData>
  <mergeCells count="7">
    <mergeCell ref="A6:U6"/>
    <mergeCell ref="A2:C2"/>
    <mergeCell ref="D2:F2"/>
    <mergeCell ref="G2:I2"/>
    <mergeCell ref="A3:C3"/>
    <mergeCell ref="D3:F3"/>
    <mergeCell ref="G3:I3"/>
  </mergeCells>
  <dataValidations count="1">
    <dataValidation type="list" allowBlank="1" showErrorMessage="1" sqref="D8:D195">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ADMINISTRATIVO1</cp:lastModifiedBy>
  <dcterms:created xsi:type="dcterms:W3CDTF">2018-06-16T16:23:17Z</dcterms:created>
  <dcterms:modified xsi:type="dcterms:W3CDTF">2022-07-04T13:53:16Z</dcterms:modified>
</cp:coreProperties>
</file>