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D:\JUNIO\84 Exclusivos Secretaría\84 XL\"/>
    </mc:Choice>
  </mc:AlternateContent>
  <xr:revisionPtr revIDLastSave="0" documentId="13_ncr:1_{0B7B22DA-3DE7-4622-A04F-D7A12EE451F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9" i="1" l="1"/>
  <c r="B10" i="1" s="1"/>
  <c r="C9" i="1"/>
  <c r="C10" i="1" s="1"/>
</calcChain>
</file>

<file path=xl/sharedStrings.xml><?xml version="1.0" encoding="utf-8"?>
<sst xmlns="http://schemas.openxmlformats.org/spreadsheetml/2006/main" count="127" uniqueCount="83">
  <si>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</si>
  <si>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</si>
  <si>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</si>
  <si>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</si>
  <si>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</si>
  <si>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</si>
  <si>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</si>
  <si>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</si>
  <si>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</si>
  <si>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</si>
  <si>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</si>
  <si>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</si>
  <si>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</si>
  <si>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</si>
  <si>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</si>
  <si>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</si>
  <si>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</si>
  <si>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</si>
  <si>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</si>
  <si>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</si>
  <si>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</si>
  <si>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</si>
  <si>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</si>
  <si>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</si>
  <si>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</si>
  <si>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</si>
  <si>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</si>
  <si>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</si>
  <si>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</si>
  <si>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</si>
  <si>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</si>
  <si>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</si>
  <si>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</si>
  <si>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</si>
  <si>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</si>
  <si>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</si>
  <si>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</si>
  <si>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</si>
  <si>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</si>
  <si>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</si>
  <si>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</si>
  <si>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</si>
  <si>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</si>
  <si>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</si>
  <si>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</si>
  <si>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</si>
  <si>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</si>
  <si>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</si>
  <si>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</si>
  <si>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</si>
  <si>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</si>
  <si>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</si>
  <si>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</si>
  <si>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</si>
  <si>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</si>
  <si>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</si>
  <si>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</si>
  <si>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</si>
  <si>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</si>
  <si>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</si>
  <si>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</si>
  <si>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</si>
  <si>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</si>
  <si>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</si>
  <si>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</si>
  <si>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</si>
  <si>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</si>
  <si>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</si>
  <si>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</si>
  <si>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</si>
  <si>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Convenio de Coolaboración</t>
  </si>
  <si>
    <t xml:space="preserve">Coordinación de Desarrollo Social </t>
  </si>
  <si>
    <t>Dirección de Acción Cívica y Cultura</t>
  </si>
  <si>
    <t>Ecología</t>
  </si>
  <si>
    <t>En el mes de Mayo de 2022 no se celebro Convenio de Concertación con el sector social o privado. En cuanto a algunas fechas solicitadas se colocaron fechas ficticias del mes que se reporta derivado de que No se celebro Convenio.              Esto, devido a que la Coordinacion de Desarrollo Social se encuentra en en condición para garantizar de manera autónoma el servicio que ofrece a la ciudadanía del municipio, aunque esto no significa propiamente que no cuente con el apoyo y respaldo de otras Direcciones, como Instancias gubernamentales estatales, pero no ha sido necesario delegar las funciones o compartir las mismas.</t>
  </si>
  <si>
    <t xml:space="preserve">En el mes de Mayo de 2022 no se celebro Convenio de Concertación con el sector social o privado.  Las celdas que indican vigencia y fecha de celebración  son ficticias, ya que el formato no permite dejar en blanco las mismas y no se tiene información que reportar  durante este mes derivado de que No se celebro Convenio (Los Convenios se llevan a cabo con fundamento en los artículos 142,143,144 y 145 de la Ley Orgánica del Municipio Libre del Estado de San Luis Potosí) </t>
  </si>
  <si>
    <t xml:space="preserve">El Artículo 75 de la Ley Orgánica del Municipio Libre del Estado de San Luis Potosí establece:  El Síndico tendrá las siguientes facultades y obligaciones:                        VIII: Refrendar con su firma, conjuntamente con las del Presidente Municipal y del Secretario, los contratos, concesiones y convenios que autorice el cabildo, responsabilizándose de que los documentos se apeguen a la ley.    En el mes de Mayo de 2022 no se celebro Convenio de Concertación con el sector social o privado. En cuanto a algunas fechas solicitadas se colocó fecha ficticia del mes que se reporta derivado de que No se celebro Convenio.        </t>
  </si>
  <si>
    <t>http://www.cegaipslp.org.mx/HV2022.nsf/nombre_de_la_vista/68D6B43D4F1AC9108625887800637EA4/$File/CONVENIOS+DE+COORDINACIÓN+CODESOL+03+2022.doc</t>
  </si>
  <si>
    <t>http://www.cegaipslp.org.mx/HV2022.nsf/nombre_de_la_vista/27389BBAC4B757488625887800639DEB/$File/CONVENIOS+DE+COORDINACIÓN+CULTURA+03+2022.docx</t>
  </si>
  <si>
    <t>http://www.cegaipslp.org.mx/HV2022.nsf/nombre_de_la_vista/C716D3C728BBF1FB862588780063B49C/$File/CONVENIOS+DE+COORDINACIÓN+ECOLOGÍA+03+2022.docx</t>
  </si>
  <si>
    <t>http://www.cegaipslp.org.mx/HV2022.nsf/nombre_de_la_vista/40816B54EBDE15BE862588780063CF01/$File/CONVENIOS+DE+COORDINACION+P1.docx</t>
  </si>
  <si>
    <t>http://www.cegaipslp.org.mx/HV2022.nsf/nombre_de_la_vista/082CF722E61DD544862588780063E2D4/$File/CONVENIOS+DE+COORDINACIÓN+P2.docx</t>
  </si>
  <si>
    <t>http://www.cegaipslp.org.mx/HV2022.nsf/nombre_de_la_vista/DAD9199C13C0854D862588780063FB08/$File/CONVENIOS+DE+COORDINACIÓN+P3.docx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</si>
</sst>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0" fillId="3" borderId="0" xfId="1" applyFont="1" applyAlignment="1">
      <alignment horizontal="center" vertical="center"/>
    </xf>
    <xf numFmtId="0" fontId="3" fillId="3" borderId="0" xfId="2" applyAlignment="1">
      <alignment horizontal="center" vertical="center"/>
    </xf>
    <xf numFmtId="0" fontId="0" fillId="3" borderId="0" xfId="2" applyFont="1" applyAlignment="1">
      <alignment horizontal="center" vertical="center"/>
    </xf>
    <xf numFmtId="14" fontId="0" fillId="3" borderId="0" xfId="1" applyNumberFormat="1" applyFont="1" applyAlignment="1">
      <alignment horizontal="center" vertical="center"/>
    </xf>
    <xf numFmtId="0" fontId="4" fillId="3" borderId="0" xfId="3" applyFill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/>
    <xf numFmtId="0" fontId="4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0" applyFont="1"/>
  </cellXfs>
  <cellStyles count="4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DAD9199C13C0854D862588780063FB08/$File/CONVENIOS+DE+COORDINACI&#211;N+P3.docx" TargetMode="External"/><Relationship Id="rId2" Type="http://schemas.openxmlformats.org/officeDocument/2006/relationships/hyperlink" Target="http://www.cegaipslp.org.mx/HV2022.nsf/nombre_de_la_vista/082CF722E61DD544862588780063E2D4/$File/CONVENIOS+DE+COORDINACI&#211;N+P2.docx" TargetMode="External"/><Relationship Id="rId1" Type="http://schemas.openxmlformats.org/officeDocument/2006/relationships/hyperlink" Target="http://www.cegaipslp.org.mx/HV2022.nsf/nombre_de_la_vista/40816B54EBDE15BE862588780063CF01/$File/CONVENIOS+DE+COORDINACION+P1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M2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2022</v>
      </c>
      <c r="B8" s="4">
        <v>44713</v>
      </c>
      <c r="C8" s="4">
        <v>44742</v>
      </c>
      <c r="D8" s="5" t="s">
        <v>56</v>
      </c>
      <c r="E8" s="5" t="s">
        <v>70</v>
      </c>
      <c r="F8" s="4">
        <v>44742</v>
      </c>
      <c r="G8" s="3" t="s">
        <v>71</v>
      </c>
      <c r="H8" s="3">
        <v>1</v>
      </c>
      <c r="I8" s="3" t="s">
        <v>69</v>
      </c>
      <c r="J8" s="3" t="s">
        <v>69</v>
      </c>
      <c r="K8" s="3" t="s">
        <v>69</v>
      </c>
      <c r="L8" s="8">
        <v>44713</v>
      </c>
      <c r="M8" s="4">
        <v>44742</v>
      </c>
      <c r="N8" s="4">
        <v>44742</v>
      </c>
      <c r="O8" s="16" t="s">
        <v>77</v>
      </c>
      <c r="P8" s="9" t="s">
        <v>80</v>
      </c>
      <c r="Q8" s="3" t="s">
        <v>71</v>
      </c>
      <c r="R8" s="4">
        <v>44749</v>
      </c>
      <c r="S8" s="4">
        <v>44749</v>
      </c>
      <c r="T8" s="5" t="s">
        <v>74</v>
      </c>
    </row>
    <row r="9" spans="1:20" x14ac:dyDescent="0.25">
      <c r="A9" s="3">
        <v>2022</v>
      </c>
      <c r="B9" s="4">
        <f t="shared" ref="B9:C10" si="0">B8</f>
        <v>44713</v>
      </c>
      <c r="C9" s="4">
        <f t="shared" si="0"/>
        <v>44742</v>
      </c>
      <c r="D9" s="5" t="s">
        <v>56</v>
      </c>
      <c r="E9" s="5" t="s">
        <v>70</v>
      </c>
      <c r="F9" s="4">
        <v>44742</v>
      </c>
      <c r="G9" s="3" t="s">
        <v>72</v>
      </c>
      <c r="H9" s="3">
        <v>2</v>
      </c>
      <c r="I9" s="3" t="s">
        <v>69</v>
      </c>
      <c r="J9" s="3" t="s">
        <v>69</v>
      </c>
      <c r="K9" s="3" t="s">
        <v>69</v>
      </c>
      <c r="L9" s="8">
        <v>44713</v>
      </c>
      <c r="M9" s="4">
        <v>44742</v>
      </c>
      <c r="N9" s="4">
        <v>44742</v>
      </c>
      <c r="O9" s="16" t="s">
        <v>78</v>
      </c>
      <c r="P9" s="12" t="s">
        <v>81</v>
      </c>
      <c r="Q9" s="3" t="s">
        <v>72</v>
      </c>
      <c r="R9" s="4">
        <v>44749</v>
      </c>
      <c r="S9" s="4">
        <v>44749</v>
      </c>
      <c r="T9" s="5" t="s">
        <v>75</v>
      </c>
    </row>
    <row r="10" spans="1:20" x14ac:dyDescent="0.25">
      <c r="A10" s="3">
        <v>2022</v>
      </c>
      <c r="B10" s="4">
        <f t="shared" si="0"/>
        <v>44713</v>
      </c>
      <c r="C10" s="4">
        <f t="shared" si="0"/>
        <v>44742</v>
      </c>
      <c r="D10" s="5" t="s">
        <v>56</v>
      </c>
      <c r="E10" s="5" t="s">
        <v>70</v>
      </c>
      <c r="F10" s="4">
        <v>44742</v>
      </c>
      <c r="G10" s="3" t="s">
        <v>73</v>
      </c>
      <c r="H10" s="3">
        <v>3</v>
      </c>
      <c r="I10" s="3" t="s">
        <v>69</v>
      </c>
      <c r="J10" s="3" t="s">
        <v>69</v>
      </c>
      <c r="K10" s="3" t="s">
        <v>69</v>
      </c>
      <c r="L10" s="8">
        <v>44713</v>
      </c>
      <c r="M10" s="4">
        <v>44742</v>
      </c>
      <c r="N10" s="4">
        <v>44742</v>
      </c>
      <c r="O10" s="16" t="s">
        <v>79</v>
      </c>
      <c r="P10" s="12" t="s">
        <v>82</v>
      </c>
      <c r="Q10" s="3" t="s">
        <v>73</v>
      </c>
      <c r="R10" s="4">
        <v>44749</v>
      </c>
      <c r="S10" s="4">
        <v>44749</v>
      </c>
      <c r="T10" s="5" t="s">
        <v>76</v>
      </c>
    </row>
    <row r="11" spans="1:20" x14ac:dyDescent="0.25">
      <c r="P11" s="11"/>
      <c r="R11" s="4"/>
      <c r="S11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82229501-ADAE-4E88-B6A7-AEC6425AE127}"/>
    <hyperlink ref="P9" r:id="rId2" xr:uid="{6654203B-A299-41FC-838A-628FD60D44F4}"/>
    <hyperlink ref="P10" r:id="rId3" xr:uid="{3E0341ED-E0DD-4ACD-807F-44BE83C17BA2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6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6">
        <v>1</v>
      </c>
      <c r="B4" s="7" t="s">
        <v>69</v>
      </c>
      <c r="C4" s="7" t="s">
        <v>69</v>
      </c>
      <c r="D4" s="7" t="s">
        <v>69</v>
      </c>
      <c r="E4" s="7" t="s">
        <v>69</v>
      </c>
    </row>
    <row r="5" spans="1:5" x14ac:dyDescent="0.25">
      <c r="A5" s="10">
        <v>2</v>
      </c>
      <c r="B5" s="7" t="s">
        <v>69</v>
      </c>
      <c r="C5" s="7" t="s">
        <v>69</v>
      </c>
      <c r="D5" s="7" t="s">
        <v>69</v>
      </c>
      <c r="E5" s="7" t="s">
        <v>69</v>
      </c>
    </row>
    <row r="6" spans="1:5" x14ac:dyDescent="0.25">
      <c r="A6" s="10">
        <v>3</v>
      </c>
      <c r="B6" s="7" t="s">
        <v>69</v>
      </c>
      <c r="C6" s="7" t="s">
        <v>69</v>
      </c>
      <c r="D6" s="7" t="s">
        <v>69</v>
      </c>
      <c r="E6" s="7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2018-06-16T16:21:44Z</dcterms:created>
  <dcterms:modified xsi:type="dcterms:W3CDTF">2022-07-07T18:12:27Z</dcterms:modified>
</cp:coreProperties>
</file>