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270" yWindow="525" windowWidth="20730" windowHeight="114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125725"/>
</workbook>
</file>

<file path=xl/sharedStrings.xml><?xml version="1.0" encoding="utf-8"?>
<sst xmlns="http://schemas.openxmlformats.org/spreadsheetml/2006/main" count="688" uniqueCount="354">
  <si>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</si>
  <si>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</si>
  <si>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</si>
  <si>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</si>
  <si>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</si>
  <si>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</si>
  <si>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</si>
  <si>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</si>
  <si>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</si>
  <si>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</si>
  <si>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</si>
  <si>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</si>
  <si>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</si>
  <si>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</si>
  <si>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</si>
  <si>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</si>
  <si>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</si>
  <si>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</si>
  <si>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</si>
  <si>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</si>
  <si>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</si>
  <si>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</si>
  <si>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</si>
  <si>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</si>
  <si>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</si>
  <si>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</si>
  <si>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</si>
  <si>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</si>
  <si>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</si>
  <si>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</si>
  <si>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</si>
  <si>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</si>
  <si>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</si>
  <si>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</si>
  <si>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</si>
  <si>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</si>
  <si>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</si>
  <si>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</si>
  <si>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</si>
  <si>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</si>
  <si>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</si>
  <si>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</si>
  <si>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</si>
  <si>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</si>
  <si>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</si>
  <si>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</si>
  <si>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</si>
  <si>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</si>
  <si>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</si>
  <si>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</si>
  <si>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</si>
  <si>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</si>
  <si>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</si>
  <si>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</si>
  <si>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</si>
  <si>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</si>
  <si>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</si>
  <si>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</si>
  <si>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</si>
  <si>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</si>
  <si>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</si>
  <si>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</si>
  <si>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</si>
  <si>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</si>
  <si>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</si>
  <si>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</si>
  <si>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</si>
  <si>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</si>
  <si>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</si>
  <si>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</si>
  <si>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</si>
  <si>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</si>
  <si>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</si>
  <si>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</si>
  <si>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</si>
  <si>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</si>
  <si>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</si>
  <si>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</si>
  <si>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</si>
  <si>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</si>
  <si>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</si>
  <si>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</si>
  <si>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</si>
  <si>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</si>
  <si>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</si>
  <si>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</si>
  <si>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</si>
  <si>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</si>
  <si>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</si>
  <si>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</si>
  <si>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</si>
  <si>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</si>
  <si>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</si>
  <si>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</si>
  <si>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</si>
  <si>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</si>
  <si>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</si>
  <si>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</si>
  <si>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</si>
  <si>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</si>
  <si>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</si>
  <si>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</si>
  <si>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</si>
  <si>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</si>
  <si>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</si>
  <si>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</si>
  <si>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</si>
  <si>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</si>
  <si>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</si>
  <si>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</si>
  <si>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</si>
  <si>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</si>
  <si>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</si>
  <si>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</si>
  <si>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</si>
  <si>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</si>
  <si>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</si>
  <si>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</si>
  <si>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</si>
  <si>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</si>
  <si>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</si>
  <si>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</si>
  <si>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</si>
  <si>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</si>
  <si>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</si>
  <si>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</si>
  <si>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</si>
  <si>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</si>
  <si>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</si>
  <si>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</si>
  <si>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</si>
  <si>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</si>
  <si>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</si>
  <si>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</si>
  <si>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</si>
  <si>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</si>
  <si>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</si>
  <si>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</si>
  <si>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</si>
  <si>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</si>
  <si>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</si>
  <si>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</si>
  <si>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</si>
  <si>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</si>
  <si>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</si>
  <si>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</si>
  <si>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</si>
  <si>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</si>
  <si>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</si>
  <si>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</si>
  <si>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</si>
  <si>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</si>
  <si>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</si>
  <si>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</si>
  <si>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</si>
  <si>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</si>
  <si>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</si>
  <si>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</si>
  <si>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</si>
  <si>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</si>
  <si>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</si>
  <si>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</si>
  <si>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</si>
  <si>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</si>
  <si>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</si>
  <si>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</si>
  <si>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</si>
  <si>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</si>
  <si>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</si>
  <si>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</si>
  <si>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</si>
  <si>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</si>
  <si>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</si>
  <si>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</si>
  <si>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</si>
  <si>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</si>
  <si>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</si>
  <si>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</si>
  <si>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</si>
  <si>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</si>
  <si>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</si>
  <si>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</si>
  <si>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</si>
  <si>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</si>
  <si>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</si>
  <si>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</si>
  <si>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</si>
  <si>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</si>
  <si>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</si>
  <si>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</si>
  <si>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</si>
  <si>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</si>
  <si>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</si>
  <si>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</si>
  <si>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</si>
  <si>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</si>
  <si>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</si>
  <si>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</si>
  <si>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</si>
  <si>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</si>
  <si>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</si>
  <si>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</si>
  <si>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</si>
  <si>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</si>
  <si>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</si>
  <si>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</si>
  <si>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</si>
  <si>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</si>
  <si>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</si>
  <si>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</si>
  <si>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</si>
  <si>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</si>
  <si>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</si>
  <si>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</si>
  <si>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</si>
  <si>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</si>
  <si>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</si>
  <si>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</si>
  <si>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</si>
  <si>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</si>
  <si>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</si>
  <si>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</si>
  <si>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</si>
  <si>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</si>
  <si>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</si>
  <si>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</si>
  <si>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</si>
  <si>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</si>
  <si>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</si>
  <si>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</si>
  <si>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</si>
  <si>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</si>
  <si>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</si>
  <si>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</si>
  <si>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</si>
  <si>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</si>
  <si>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</si>
  <si>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</si>
  <si>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</si>
  <si>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</si>
  <si>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</si>
  <si>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</si>
  <si>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</si>
  <si>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</si>
  <si>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</si>
  <si>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</si>
  <si>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</si>
  <si>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</si>
  <si>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</si>
  <si>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</si>
  <si>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</si>
  <si>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</si>
  <si>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</si>
  <si>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</si>
  <si>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</si>
  <si>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</si>
  <si>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</si>
  <si>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</si>
  <si>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</si>
  <si>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</si>
  <si>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</si>
  <si>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</si>
  <si>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</si>
  <si>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</si>
  <si>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</si>
  <si>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</si>
  <si>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</si>
  <si>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</si>
  <si>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</si>
  <si>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</si>
  <si>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</si>
  <si>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</si>
  <si>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</si>
  <si>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</si>
  <si>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</si>
  <si>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</si>
  <si>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</si>
  <si>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</si>
  <si>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</si>
  <si>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</si>
  <si>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</si>
  <si>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</si>
  <si>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</si>
  <si>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</si>
  <si>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</si>
  <si>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</si>
  <si>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</si>
  <si>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</si>
  <si>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 xml:space="preserve">DE CONFORMIDAD CON EL ARTICULO 3 FR II INCISO a) DE LA LEY ORGANICA DE LA ADMINISTRACION PUBLICA DEL ESTADO, 150 FR I Y 152 FR XXV DE LEY DEL REGISTRO PÚBLICO DE LA PROPIEDAD Y DEL CATASTRO PARA EL ESTADO Y MUNICIPIOS DE SAN LUIS POTOSI; ART 25 FR III DEL REGLAMENTO INTERIOR </t>
  </si>
  <si>
    <t>ADQUISICIÓN DE BIEN</t>
  </si>
  <si>
    <t>NO SE GENERA</t>
  </si>
  <si>
    <t>MC MICROCOMPUTACIÓN</t>
  </si>
  <si>
    <t>ICM8906284HA</t>
  </si>
  <si>
    <t>NO APLICA</t>
  </si>
  <si>
    <t xml:space="preserve">CORDILLERA DEL SUR </t>
  </si>
  <si>
    <t>LOMAS 3A. SECCION</t>
  </si>
  <si>
    <t>SAN LUIS POTOSI</t>
  </si>
  <si>
    <t>NO SE GENERÓ</t>
  </si>
  <si>
    <t>DIRECCIÓN DE INNOVACIÓN</t>
  </si>
  <si>
    <t>DIRECCIÓN DE ADMINISTRACION</t>
  </si>
  <si>
    <t>PESOS MEXICANOS</t>
  </si>
  <si>
    <t>ADQUISICION</t>
  </si>
  <si>
    <t>http://www.cegaipslp.org.mx/HV2021Tres.nsf/nombre_de_la_vista/9BAE7318AA7FDC27862588000079DF4F/$File/OC+004+KITS.xlsx</t>
  </si>
  <si>
    <t>http://www.cegaipslp.org.mx/HV2021Tres.nsf/nombre_de_la_vista/FAE01BC173BDDE35862587E500061E3C/$File/NO+SE+GENERO+ACTIVIDAD+EN+EL+PERIODO.docx</t>
  </si>
  <si>
    <t>ESTATAL</t>
  </si>
  <si>
    <t>IAC SOLUCIONES S DE RL DE CV</t>
  </si>
  <si>
    <t>ISO140702570</t>
  </si>
  <si>
    <t>INTEGRACIONES Y TECNOLOGIAS APLICADAS SA DE CV</t>
  </si>
  <si>
    <t>ITA160518R31</t>
  </si>
  <si>
    <t xml:space="preserve">LUIS CARLOS </t>
  </si>
  <si>
    <t>ESCALANTE</t>
  </si>
  <si>
    <t>BECERRA</t>
  </si>
  <si>
    <t>IDEATEXTIL</t>
  </si>
  <si>
    <t>EABL8509277W0</t>
  </si>
  <si>
    <t xml:space="preserve">JAVIER </t>
  </si>
  <si>
    <t xml:space="preserve">BARBA </t>
  </si>
  <si>
    <t>GUERRERO</t>
  </si>
  <si>
    <t>PAPELERIA MANOLO</t>
  </si>
  <si>
    <t>BAGJ850223NT9</t>
  </si>
  <si>
    <t xml:space="preserve">DALCE DEL CENTRO SA DE CV </t>
  </si>
  <si>
    <t>DCE960513J37</t>
  </si>
  <si>
    <t>http://www.cegaipslp.org.mx/HV2021Tres.nsf/nombre_de_la_vista/A083CCB43DB7A25E86258800007BC6D5/$File/REQ+KITS+I2900.xlsx</t>
  </si>
  <si>
    <t>http://www.cegaipslp.org.mx/HV2021Tres.nsf/nombre_de_la_vista/5F43A3C9F81DA11386258800007C112F/$File/REQ+CONTPAQI.xlsx</t>
  </si>
  <si>
    <t xml:space="preserve">JUAN SARABIA </t>
  </si>
  <si>
    <t>OBRERA</t>
  </si>
  <si>
    <t>CD. VALLES</t>
  </si>
  <si>
    <t>DIRECCION DE FINANZAS</t>
  </si>
  <si>
    <t>http://www.cegaipslp.org.mx/HV2021Tres.nsf/nombre_de_la_vista/0C477F07ACF1787A86258800007CFD01/$File/OC+005+CONTPAQI.xlsx</t>
  </si>
  <si>
    <t>TRANSFERENCIA BANCARIA</t>
  </si>
  <si>
    <t>SUPERVISION PRESENCIAL</t>
  </si>
  <si>
    <t>DIRECCIÓN DE ADMINISTRACIÓN</t>
  </si>
  <si>
    <t>INFORMACION GENERADA AL MES QUE SE INFORMA</t>
  </si>
  <si>
    <t>http://www.cegaipslp.org.mx/HV2021Tres.nsf/nombre_de_la_vista/636728E512F0789B86258800007EA203/$File/REQ+SCANER.xlsx</t>
  </si>
  <si>
    <t>http://www.cegaipslp.org.mx/HV2021Tres.nsf/nombre_de_la_vista/9297DB7B3D69931886258800007ECF34/$File/REQ+SEÑALETICA.xlsx</t>
  </si>
  <si>
    <t>http://www.cegaipslp.org.mx/HV2021Tres.nsf/nombre_de_la_vista/F0E13EFE516C4A5886258800007F00DE/$File/REQ+HOJAS.xlsx</t>
  </si>
  <si>
    <t>http://www.cegaipslp.org.mx/HV2021Tres.nsf/nombre_de_la_vista/E53B022AC3E4BA0986258800007F2705/$File/REQ+TOALLAS+PAPEL.xlsx</t>
  </si>
  <si>
    <t xml:space="preserve">AGUA MARINA </t>
  </si>
  <si>
    <t>JARDINES DEL SUR</t>
  </si>
  <si>
    <t>http://www.cegaipslp.org.mx/HV2021Tres.nsf/nombre_de_la_vista/48C1A3AB0F657B8586258800007FD3F8/$File/OC+008+SCANER.xlsx</t>
  </si>
  <si>
    <t>REFORMA</t>
  </si>
  <si>
    <t>CENTRO</t>
  </si>
  <si>
    <t>DIRECCION DE ADMINSITRACION</t>
  </si>
  <si>
    <t>http://www.cegaipslp.org.mx/HV2021Tres.nsf/nombre_de_la_vista/838B86F5B06540FF8625880000806FFB/$File/OC+009+SEÑALETICA.xlsx</t>
  </si>
  <si>
    <t>JAVIER</t>
  </si>
  <si>
    <t>RICARDO B. ANAYA</t>
  </si>
  <si>
    <t>ABASTOS</t>
  </si>
  <si>
    <t>http://www.cegaipslp.org.mx/HV2021Tres.nsf/nombre_de_la_vista/7B77DFE94BCD681386258800008121B4/$File/OC+010+HOJAS.xlsx</t>
  </si>
  <si>
    <t>DALCE DEL CENTRO SA DE CV</t>
  </si>
  <si>
    <t xml:space="preserve">DE LAS TORRES </t>
  </si>
  <si>
    <t>BELLAS LOMAS DE SAN JUAN DE GUADALUPE</t>
  </si>
  <si>
    <t>http://www.cegaipslp.org.mx/HV2021Tres.nsf/nombre_de_la_vista/B6C4916D27C477CC862588000081BF10/$File/OC+011+TOALLAS+PAPEL.xlsx</t>
  </si>
  <si>
    <t>NO SE GENERÁ</t>
  </si>
  <si>
    <t>NO SE GENRÁ</t>
  </si>
  <si>
    <t>SE INICIO PROCESO EN EL MES DE ENERO, SE FORMALIZA Y FINIQUITA EN EL MES DE FEBRERO</t>
  </si>
</sst>
</file>

<file path=xl/styles.xml><?xml version="1.0" encoding="utf-8"?>
<styleSheet xmlns="http://schemas.openxmlformats.org/spreadsheetml/2006/main">
  <numFmts count="2">
    <numFmt numFmtId="43" formatCode="_-* #,##0.00_-;\-* #,##0.00_-;_-* &quot;-&quot;??_-;_-@_-"/>
    <numFmt numFmtId="164" formatCode="dd/mm/yyyy;@"/>
  </numFmts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64" fontId="0" fillId="0" borderId="0" xfId="0" applyNumberFormat="1"/>
    <xf numFmtId="0" fontId="3" fillId="0" borderId="0" xfId="1"/>
    <xf numFmtId="43" fontId="0" fillId="0" borderId="0" xfId="0" applyNumberFormat="1"/>
    <xf numFmtId="0" fontId="0" fillId="0" borderId="0" xfId="0" applyFill="1" applyBorder="1"/>
    <xf numFmtId="0" fontId="0" fillId="0" borderId="0" xfId="0" applyFill="1"/>
    <xf numFmtId="0" fontId="0" fillId="0" borderId="0" xfId="0"/>
    <xf numFmtId="0" fontId="3" fillId="4" borderId="0" xfId="1" applyFill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FAE01BC173BDDE35862587E500061E3C/$File/NO+SE+GENERO+ACTIVIDAD+EN+EL+PERIODO.docx" TargetMode="External"/><Relationship Id="rId13" Type="http://schemas.openxmlformats.org/officeDocument/2006/relationships/hyperlink" Target="http://www.cegaipslp.org.mx/HV2021Tres.nsf/nombre_de_la_vista/F0E13EFE516C4A5886258800007F00DE/$File/REQ+HOJAS.xlsx" TargetMode="External"/><Relationship Id="rId18" Type="http://schemas.openxmlformats.org/officeDocument/2006/relationships/hyperlink" Target="http://www.cegaipslp.org.mx/HV2021Tres.nsf/nombre_de_la_vista/B6C4916D27C477CC862588000081BF10/$File/OC+011+TOALLAS+PAPEL.xlsx" TargetMode="External"/><Relationship Id="rId3" Type="http://schemas.openxmlformats.org/officeDocument/2006/relationships/hyperlink" Target="http://www.cegaipslp.org.mx/HV2021Tres.nsf/nombre_de_la_vista/A083CCB43DB7A25E86258800007BC6D5/$File/REQ+KITS+I2900.xlsx" TargetMode="External"/><Relationship Id="rId7" Type="http://schemas.openxmlformats.org/officeDocument/2006/relationships/hyperlink" Target="http://www.cegaipslp.org.mx/HV2021Tres.nsf/nombre_de_la_vista/FAE01BC173BDDE35862587E500061E3C/$File/NO+SE+GENERO+ACTIVIDAD+EN+EL+PERIODO.docx" TargetMode="External"/><Relationship Id="rId12" Type="http://schemas.openxmlformats.org/officeDocument/2006/relationships/hyperlink" Target="http://www.cegaipslp.org.mx/HV2021Tres.nsf/nombre_de_la_vista/9297DB7B3D69931886258800007ECF34/$File/REQ+SE&#209;ALETICA.xlsx" TargetMode="External"/><Relationship Id="rId17" Type="http://schemas.openxmlformats.org/officeDocument/2006/relationships/hyperlink" Target="http://www.cegaipslp.org.mx/HV2021Tres.nsf/nombre_de_la_vista/7B77DFE94BCD681386258800008121B4/$File/OC+010+HOJAS.xlsx" TargetMode="External"/><Relationship Id="rId2" Type="http://schemas.openxmlformats.org/officeDocument/2006/relationships/hyperlink" Target="http://www.cegaipslp.org.mx/HV2021Tres.nsf/nombre_de_la_vista/FAE01BC173BDDE35862587E500061E3C/$File/NO+SE+GENERO+ACTIVIDAD+EN+EL+PERIODO.docx" TargetMode="External"/><Relationship Id="rId16" Type="http://schemas.openxmlformats.org/officeDocument/2006/relationships/hyperlink" Target="http://www.cegaipslp.org.mx/HV2021Tres.nsf/nombre_de_la_vista/838B86F5B06540FF8625880000806FFB/$File/OC+009+SE&#209;ALETICA.xlsx" TargetMode="External"/><Relationship Id="rId1" Type="http://schemas.openxmlformats.org/officeDocument/2006/relationships/hyperlink" Target="http://www.cegaipslp.org.mx/HV2021Tres.nsf/nombre_de_la_vista/9BAE7318AA7FDC27862588000079DF4F/$File/OC+004+KITS.xlsx" TargetMode="External"/><Relationship Id="rId6" Type="http://schemas.openxmlformats.org/officeDocument/2006/relationships/hyperlink" Target="http://www.cegaipslp.org.mx/HV2021Tres.nsf/nombre_de_la_vista/FAE01BC173BDDE35862587E500061E3C/$File/NO+SE+GENERO+ACTIVIDAD+EN+EL+PERIODO.docx" TargetMode="External"/><Relationship Id="rId11" Type="http://schemas.openxmlformats.org/officeDocument/2006/relationships/hyperlink" Target="http://www.cegaipslp.org.mx/HV2021Tres.nsf/nombre_de_la_vista/636728E512F0789B86258800007EA203/$File/REQ+SCANER.xlsx" TargetMode="External"/><Relationship Id="rId5" Type="http://schemas.openxmlformats.org/officeDocument/2006/relationships/hyperlink" Target="http://www.cegaipslp.org.mx/HV2021Tres.nsf/nombre_de_la_vista/0C477F07ACF1787A86258800007CFD01/$File/OC+005+CONTPAQI.xlsx" TargetMode="External"/><Relationship Id="rId15" Type="http://schemas.openxmlformats.org/officeDocument/2006/relationships/hyperlink" Target="http://www.cegaipslp.org.mx/HV2021Tres.nsf/nombre_de_la_vista/48C1A3AB0F657B8586258800007FD3F8/$File/OC+008+SCANER.xlsx" TargetMode="External"/><Relationship Id="rId10" Type="http://schemas.openxmlformats.org/officeDocument/2006/relationships/hyperlink" Target="http://www.cegaipslp.org.mx/HV2021Tres.nsf/nombre_de_la_vista/FAE01BC173BDDE35862587E500061E3C/$File/NO+SE+GENERO+ACTIVIDAD+EN+EL+PERIODO.docx" TargetMode="External"/><Relationship Id="rId19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1Tres.nsf/nombre_de_la_vista/5F43A3C9F81DA11386258800007C112F/$File/REQ+CONTPAQI.xlsx" TargetMode="External"/><Relationship Id="rId9" Type="http://schemas.openxmlformats.org/officeDocument/2006/relationships/hyperlink" Target="http://www.cegaipslp.org.mx/HV2021Tres.nsf/nombre_de_la_vista/FAE01BC173BDDE35862587E500061E3C/$File/NO+SE+GENERO+ACTIVIDAD+EN+EL+PERIODO.docx" TargetMode="External"/><Relationship Id="rId14" Type="http://schemas.openxmlformats.org/officeDocument/2006/relationships/hyperlink" Target="http://www.cegaipslp.org.mx/HV2021Tres.nsf/nombre_de_la_vista/E53B022AC3E4BA0986258800007F2705/$File/REQ+TOALLAS+PAPEL.xlsx" TargetMode="External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FAE01BC173BDDE35862587E500061E3C/$File/NO+SE+GENERO+ACTIVIDAD+EN+EL+PERIODO.docx" TargetMode="External"/><Relationship Id="rId1" Type="http://schemas.openxmlformats.org/officeDocument/2006/relationships/hyperlink" Target="http://www.cegaipslp.org.mx/HV2021Tres.nsf/nombre_de_la_vista/FAE01BC173BDDE35862587E500061E3C/$File/NO+SE+GENERO+ACTIVIDAD+EN+EL+PERIODO.docx" TargetMode="External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FAE01BC173BDDE35862587E500061E3C/$File/NO+SE+GENERO+ACTIVIDAD+EN+EL+PERIODO.docx" TargetMode="External"/><Relationship Id="rId2" Type="http://schemas.openxmlformats.org/officeDocument/2006/relationships/hyperlink" Target="http://www.cegaipslp.org.mx/HV2021Tres.nsf/nombre_de_la_vista/FAE01BC173BDDE35862587E500061E3C/$File/NO+SE+GENERO+ACTIVIDAD+EN+EL+PERIODO.docx" TargetMode="External"/><Relationship Id="rId1" Type="http://schemas.openxmlformats.org/officeDocument/2006/relationships/hyperlink" Target="http://www.cegaipslp.org.mx/HV2021Tres.nsf/nombre_de_la_vista/FAE01BC173BDDE35862587E500061E3C/$File/NO+SE+GENERO+ACTIVIDAD+EN+EL+PERIODO.docx" TargetMode="External"/><Relationship Id="rId6" Type="http://schemas.openxmlformats.org/officeDocument/2006/relationships/hyperlink" Target="http://www.cegaipslp.org.mx/HV2021Tres.nsf/nombre_de_la_vista/FAE01BC173BDDE35862587E500061E3C/$File/NO+SE+GENERO+ACTIVIDAD+EN+EL+PERIODO.docx" TargetMode="External"/><Relationship Id="rId5" Type="http://schemas.openxmlformats.org/officeDocument/2006/relationships/hyperlink" Target="http://www.cegaipslp.org.mx/HV2021Tres.nsf/nombre_de_la_vista/FAE01BC173BDDE35862587E500061E3C/$File/NO+SE+GENERO+ACTIVIDAD+EN+EL+PERIODO.docx" TargetMode="External"/><Relationship Id="rId4" Type="http://schemas.openxmlformats.org/officeDocument/2006/relationships/hyperlink" Target="http://www.cegaipslp.org.mx/HV2021Tres.nsf/nombre_de_la_vista/FAE01BC173BDDE35862587E500061E3C/$File/NO+SE+GENERO+ACTIVIDAD+EN+EL+PERIOD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BN22"/>
  <sheetViews>
    <sheetView tabSelected="1" topLeftCell="BK2" workbookViewId="0">
      <selection activeCell="BN13" sqref="BN13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8" bestFit="1" customWidth="1"/>
  </cols>
  <sheetData>
    <row r="1" spans="1:66" hidden="1">
      <c r="A1" t="s">
        <v>0</v>
      </c>
    </row>
    <row r="2" spans="1:66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66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66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>
      <c r="A6" s="13" t="s">
        <v>82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4"/>
      <c r="AU6" s="14"/>
      <c r="AV6" s="14"/>
      <c r="AW6" s="14"/>
      <c r="AX6" s="14"/>
      <c r="AY6" s="14"/>
      <c r="AZ6" s="14"/>
      <c r="BA6" s="14"/>
      <c r="BB6" s="14"/>
      <c r="BC6" s="14"/>
      <c r="BD6" s="14"/>
      <c r="BE6" s="14"/>
      <c r="BF6" s="14"/>
      <c r="BG6" s="14"/>
      <c r="BH6" s="14"/>
      <c r="BI6" s="14"/>
      <c r="BJ6" s="14"/>
      <c r="BK6" s="14"/>
      <c r="BL6" s="14"/>
      <c r="BM6" s="14"/>
      <c r="BN6" s="14"/>
    </row>
    <row r="7" spans="1:66" ht="39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>
      <c r="A8">
        <v>2022</v>
      </c>
      <c r="B8" s="5">
        <v>44593</v>
      </c>
      <c r="C8" s="5">
        <v>44620</v>
      </c>
      <c r="D8" t="s">
        <v>149</v>
      </c>
      <c r="E8" s="9" t="s">
        <v>153</v>
      </c>
      <c r="F8" t="s">
        <v>156</v>
      </c>
      <c r="G8">
        <v>0</v>
      </c>
      <c r="H8" s="3" t="s">
        <v>288</v>
      </c>
      <c r="I8" s="11" t="s">
        <v>321</v>
      </c>
      <c r="J8" t="s">
        <v>289</v>
      </c>
      <c r="K8" s="9">
        <v>1</v>
      </c>
      <c r="L8" t="s">
        <v>293</v>
      </c>
      <c r="M8" t="s">
        <v>293</v>
      </c>
      <c r="N8" t="s">
        <v>293</v>
      </c>
      <c r="O8" t="s">
        <v>291</v>
      </c>
      <c r="P8" t="s">
        <v>292</v>
      </c>
      <c r="Q8" t="s">
        <v>164</v>
      </c>
      <c r="R8" t="s">
        <v>294</v>
      </c>
      <c r="S8">
        <v>163</v>
      </c>
      <c r="T8" t="s">
        <v>293</v>
      </c>
      <c r="U8" t="s">
        <v>189</v>
      </c>
      <c r="V8" t="s">
        <v>295</v>
      </c>
      <c r="W8">
        <v>28</v>
      </c>
      <c r="X8" t="s">
        <v>296</v>
      </c>
      <c r="Y8">
        <v>28</v>
      </c>
      <c r="Z8" t="s">
        <v>296</v>
      </c>
      <c r="AA8">
        <v>24</v>
      </c>
      <c r="AB8" t="s">
        <v>229</v>
      </c>
      <c r="AC8">
        <v>78216</v>
      </c>
      <c r="AD8" t="s">
        <v>297</v>
      </c>
      <c r="AE8" t="s">
        <v>297</v>
      </c>
      <c r="AF8" s="4" t="s">
        <v>297</v>
      </c>
      <c r="AG8" s="4" t="s">
        <v>297</v>
      </c>
      <c r="AH8" t="s">
        <v>298</v>
      </c>
      <c r="AI8" t="s">
        <v>299</v>
      </c>
      <c r="AJ8">
        <v>0</v>
      </c>
      <c r="AK8" s="5">
        <v>44593</v>
      </c>
      <c r="AL8" s="5">
        <v>44593</v>
      </c>
      <c r="AM8" s="5">
        <v>44596</v>
      </c>
      <c r="AN8" s="7">
        <v>8772</v>
      </c>
      <c r="AO8" s="7">
        <v>10175.52</v>
      </c>
      <c r="AP8" s="7">
        <v>8772</v>
      </c>
      <c r="AQ8" s="7">
        <v>10175</v>
      </c>
      <c r="AR8" t="s">
        <v>300</v>
      </c>
      <c r="AS8" t="s">
        <v>297</v>
      </c>
      <c r="AT8" t="s">
        <v>328</v>
      </c>
      <c r="AU8" t="s">
        <v>301</v>
      </c>
      <c r="AV8">
        <v>0</v>
      </c>
      <c r="AW8" s="5">
        <v>44593</v>
      </c>
      <c r="AX8" s="5">
        <v>44596</v>
      </c>
      <c r="AY8" s="6" t="s">
        <v>302</v>
      </c>
      <c r="AZ8" s="6" t="s">
        <v>303</v>
      </c>
      <c r="BA8" t="s">
        <v>304</v>
      </c>
      <c r="BB8" t="s">
        <v>304</v>
      </c>
      <c r="BC8">
        <v>1</v>
      </c>
      <c r="BD8" t="s">
        <v>255</v>
      </c>
      <c r="BE8">
        <v>1</v>
      </c>
      <c r="BF8" t="s">
        <v>329</v>
      </c>
      <c r="BG8" s="6" t="s">
        <v>303</v>
      </c>
      <c r="BH8" s="6" t="s">
        <v>303</v>
      </c>
      <c r="BI8" s="6" t="s">
        <v>303</v>
      </c>
      <c r="BJ8" s="6" t="s">
        <v>303</v>
      </c>
      <c r="BK8" s="4" t="s">
        <v>330</v>
      </c>
      <c r="BL8" s="5">
        <v>44620</v>
      </c>
      <c r="BM8" s="5">
        <v>44620</v>
      </c>
      <c r="BN8" s="8" t="s">
        <v>353</v>
      </c>
    </row>
    <row r="9" spans="1:66">
      <c r="A9" s="4">
        <v>2022</v>
      </c>
      <c r="B9" s="5">
        <v>44593</v>
      </c>
      <c r="C9" s="5">
        <v>44620</v>
      </c>
      <c r="D9" t="s">
        <v>149</v>
      </c>
      <c r="E9" s="9" t="s">
        <v>153</v>
      </c>
      <c r="F9" t="s">
        <v>156</v>
      </c>
      <c r="G9">
        <v>0</v>
      </c>
      <c r="H9" s="4" t="s">
        <v>288</v>
      </c>
      <c r="I9" s="11" t="s">
        <v>322</v>
      </c>
      <c r="J9" t="s">
        <v>289</v>
      </c>
      <c r="K9" s="9">
        <v>2</v>
      </c>
      <c r="L9" s="4" t="s">
        <v>293</v>
      </c>
      <c r="M9" s="4" t="s">
        <v>293</v>
      </c>
      <c r="N9" s="4" t="s">
        <v>293</v>
      </c>
      <c r="O9" t="s">
        <v>305</v>
      </c>
      <c r="P9" t="s">
        <v>306</v>
      </c>
      <c r="Q9" t="s">
        <v>164</v>
      </c>
      <c r="R9" t="s">
        <v>323</v>
      </c>
      <c r="S9">
        <v>18</v>
      </c>
      <c r="T9" s="10" t="s">
        <v>293</v>
      </c>
      <c r="U9" t="s">
        <v>189</v>
      </c>
      <c r="V9" t="s">
        <v>324</v>
      </c>
      <c r="W9">
        <v>13</v>
      </c>
      <c r="X9" t="s">
        <v>325</v>
      </c>
      <c r="Y9">
        <v>13</v>
      </c>
      <c r="Z9" t="s">
        <v>325</v>
      </c>
      <c r="AA9">
        <v>24</v>
      </c>
      <c r="AB9" t="s">
        <v>229</v>
      </c>
      <c r="AC9">
        <v>79050</v>
      </c>
      <c r="AD9" s="4" t="s">
        <v>297</v>
      </c>
      <c r="AE9" s="4" t="s">
        <v>297</v>
      </c>
      <c r="AF9" s="4" t="s">
        <v>297</v>
      </c>
      <c r="AG9" s="4" t="s">
        <v>297</v>
      </c>
      <c r="AH9" t="s">
        <v>326</v>
      </c>
      <c r="AI9" t="s">
        <v>299</v>
      </c>
      <c r="AJ9">
        <v>0</v>
      </c>
      <c r="AK9" s="5">
        <v>44593</v>
      </c>
      <c r="AL9" s="5">
        <v>44593</v>
      </c>
      <c r="AM9" s="5">
        <v>44596</v>
      </c>
      <c r="AN9" s="7">
        <v>3890</v>
      </c>
      <c r="AO9" s="7">
        <v>4512.3999999999996</v>
      </c>
      <c r="AP9" s="7">
        <v>3890</v>
      </c>
      <c r="AQ9" s="7">
        <v>4512.3999999999996</v>
      </c>
      <c r="AR9" t="s">
        <v>300</v>
      </c>
      <c r="AS9" s="4" t="s">
        <v>297</v>
      </c>
      <c r="AT9" s="4" t="s">
        <v>328</v>
      </c>
      <c r="AU9" s="4" t="s">
        <v>301</v>
      </c>
      <c r="AV9" s="4">
        <v>0</v>
      </c>
      <c r="AW9" s="5">
        <v>44593</v>
      </c>
      <c r="AX9" s="5">
        <v>44596</v>
      </c>
      <c r="AY9" s="6" t="s">
        <v>327</v>
      </c>
      <c r="AZ9" s="6" t="s">
        <v>303</v>
      </c>
      <c r="BA9" s="4" t="s">
        <v>304</v>
      </c>
      <c r="BB9" s="4" t="s">
        <v>304</v>
      </c>
      <c r="BC9">
        <v>2</v>
      </c>
      <c r="BD9" t="s">
        <v>255</v>
      </c>
      <c r="BE9">
        <v>2</v>
      </c>
      <c r="BF9" s="4" t="s">
        <v>329</v>
      </c>
      <c r="BG9" s="6" t="s">
        <v>303</v>
      </c>
      <c r="BH9" s="6" t="s">
        <v>303</v>
      </c>
      <c r="BI9" s="6" t="s">
        <v>303</v>
      </c>
      <c r="BJ9" s="6" t="s">
        <v>303</v>
      </c>
      <c r="BK9" s="4" t="s">
        <v>330</v>
      </c>
      <c r="BL9" s="5">
        <v>44620</v>
      </c>
      <c r="BM9" s="5">
        <v>44620</v>
      </c>
      <c r="BN9" s="8" t="s">
        <v>353</v>
      </c>
    </row>
    <row r="10" spans="1:66">
      <c r="A10" s="4">
        <v>2022</v>
      </c>
      <c r="B10" s="5">
        <v>44593</v>
      </c>
      <c r="C10" s="5">
        <v>44620</v>
      </c>
      <c r="D10" t="s">
        <v>149</v>
      </c>
      <c r="E10" s="9" t="s">
        <v>153</v>
      </c>
      <c r="F10" t="s">
        <v>156</v>
      </c>
      <c r="G10">
        <v>0</v>
      </c>
      <c r="H10" s="4" t="s">
        <v>288</v>
      </c>
      <c r="I10" s="11" t="s">
        <v>332</v>
      </c>
      <c r="J10" s="4" t="s">
        <v>289</v>
      </c>
      <c r="K10" s="9">
        <v>3</v>
      </c>
      <c r="L10" s="4" t="s">
        <v>293</v>
      </c>
      <c r="M10" s="4" t="s">
        <v>293</v>
      </c>
      <c r="N10" s="4" t="s">
        <v>293</v>
      </c>
      <c r="O10" s="4" t="s">
        <v>307</v>
      </c>
      <c r="P10" s="4" t="s">
        <v>308</v>
      </c>
      <c r="Q10" t="s">
        <v>164</v>
      </c>
      <c r="R10" t="s">
        <v>336</v>
      </c>
      <c r="S10">
        <v>1709</v>
      </c>
      <c r="T10" t="s">
        <v>293</v>
      </c>
      <c r="U10" t="s">
        <v>189</v>
      </c>
      <c r="V10" t="s">
        <v>337</v>
      </c>
      <c r="W10">
        <v>28</v>
      </c>
      <c r="X10" t="s">
        <v>296</v>
      </c>
      <c r="Y10">
        <v>28</v>
      </c>
      <c r="Z10" t="s">
        <v>296</v>
      </c>
      <c r="AA10">
        <v>24</v>
      </c>
      <c r="AB10" t="s">
        <v>229</v>
      </c>
      <c r="AC10">
        <v>78399</v>
      </c>
      <c r="AD10" s="4" t="s">
        <v>297</v>
      </c>
      <c r="AE10" s="4" t="s">
        <v>297</v>
      </c>
      <c r="AF10" s="4" t="s">
        <v>297</v>
      </c>
      <c r="AG10" s="4" t="s">
        <v>297</v>
      </c>
      <c r="AH10" s="4" t="s">
        <v>298</v>
      </c>
      <c r="AI10" t="s">
        <v>299</v>
      </c>
      <c r="AJ10">
        <v>0</v>
      </c>
      <c r="AK10" s="5">
        <v>44594</v>
      </c>
      <c r="AL10" s="5">
        <v>44593</v>
      </c>
      <c r="AM10" s="5">
        <v>44594</v>
      </c>
      <c r="AN10" s="7">
        <v>26082</v>
      </c>
      <c r="AO10" s="7">
        <v>30255.119999999999</v>
      </c>
      <c r="AP10" s="7">
        <v>26082</v>
      </c>
      <c r="AQ10" s="7">
        <v>30255.119999999999</v>
      </c>
      <c r="AR10" t="s">
        <v>300</v>
      </c>
      <c r="AS10" s="4" t="s">
        <v>297</v>
      </c>
      <c r="AT10" s="4" t="s">
        <v>328</v>
      </c>
      <c r="AU10" s="4" t="s">
        <v>301</v>
      </c>
      <c r="AV10" s="4">
        <v>0</v>
      </c>
      <c r="AW10" s="5">
        <v>44593</v>
      </c>
      <c r="AX10" s="5">
        <v>44596</v>
      </c>
      <c r="AY10" s="6" t="s">
        <v>338</v>
      </c>
      <c r="AZ10" s="6" t="s">
        <v>303</v>
      </c>
      <c r="BA10" s="4" t="s">
        <v>304</v>
      </c>
      <c r="BB10" s="4" t="s">
        <v>304</v>
      </c>
      <c r="BC10">
        <v>3</v>
      </c>
      <c r="BD10" t="s">
        <v>255</v>
      </c>
      <c r="BE10">
        <v>3</v>
      </c>
      <c r="BF10" s="4" t="s">
        <v>329</v>
      </c>
      <c r="BG10" s="6" t="s">
        <v>303</v>
      </c>
      <c r="BH10" s="6" t="s">
        <v>303</v>
      </c>
      <c r="BI10" s="6" t="s">
        <v>303</v>
      </c>
      <c r="BJ10" s="6" t="s">
        <v>303</v>
      </c>
      <c r="BK10" s="4" t="s">
        <v>330</v>
      </c>
      <c r="BL10" s="5">
        <v>44620</v>
      </c>
      <c r="BM10" s="5">
        <v>44620</v>
      </c>
      <c r="BN10" s="8" t="s">
        <v>353</v>
      </c>
    </row>
    <row r="11" spans="1:66">
      <c r="A11" s="4">
        <v>2022</v>
      </c>
      <c r="B11" s="5">
        <v>44593</v>
      </c>
      <c r="C11" s="5">
        <v>44620</v>
      </c>
      <c r="D11" t="s">
        <v>149</v>
      </c>
      <c r="E11" s="9" t="s">
        <v>153</v>
      </c>
      <c r="F11" t="s">
        <v>156</v>
      </c>
      <c r="G11">
        <v>0</v>
      </c>
      <c r="H11" s="4" t="s">
        <v>288</v>
      </c>
      <c r="I11" s="11" t="s">
        <v>333</v>
      </c>
      <c r="J11" s="4" t="s">
        <v>289</v>
      </c>
      <c r="K11" s="9">
        <v>4</v>
      </c>
      <c r="L11" s="4" t="s">
        <v>309</v>
      </c>
      <c r="M11" s="4" t="s">
        <v>310</v>
      </c>
      <c r="N11" s="4" t="s">
        <v>311</v>
      </c>
      <c r="O11" s="4" t="s">
        <v>312</v>
      </c>
      <c r="P11" s="4" t="s">
        <v>313</v>
      </c>
      <c r="Q11" t="s">
        <v>164</v>
      </c>
      <c r="R11" t="s">
        <v>339</v>
      </c>
      <c r="S11">
        <v>1133</v>
      </c>
      <c r="T11" t="s">
        <v>293</v>
      </c>
      <c r="U11" t="s">
        <v>189</v>
      </c>
      <c r="V11" t="s">
        <v>340</v>
      </c>
      <c r="W11">
        <v>28</v>
      </c>
      <c r="X11" t="s">
        <v>296</v>
      </c>
      <c r="Y11">
        <v>28</v>
      </c>
      <c r="Z11" t="s">
        <v>296</v>
      </c>
      <c r="AA11">
        <v>24</v>
      </c>
      <c r="AB11" t="s">
        <v>229</v>
      </c>
      <c r="AC11">
        <v>78000</v>
      </c>
      <c r="AD11" s="4" t="s">
        <v>297</v>
      </c>
      <c r="AE11" s="4" t="s">
        <v>297</v>
      </c>
      <c r="AF11" s="4" t="s">
        <v>297</v>
      </c>
      <c r="AG11" s="4" t="s">
        <v>297</v>
      </c>
      <c r="AH11" s="8" t="s">
        <v>341</v>
      </c>
      <c r="AI11" s="8" t="s">
        <v>299</v>
      </c>
      <c r="AJ11">
        <v>0</v>
      </c>
      <c r="AK11" s="5">
        <v>44606</v>
      </c>
      <c r="AL11" s="5">
        <v>44609</v>
      </c>
      <c r="AM11" s="5">
        <v>44610</v>
      </c>
      <c r="AN11" s="7">
        <v>7137.93</v>
      </c>
      <c r="AO11" s="7">
        <v>8280</v>
      </c>
      <c r="AP11" s="7">
        <v>7137.93</v>
      </c>
      <c r="AQ11" s="7">
        <v>8280</v>
      </c>
      <c r="AR11" t="s">
        <v>300</v>
      </c>
      <c r="AS11" s="4" t="s">
        <v>297</v>
      </c>
      <c r="AT11" s="4" t="s">
        <v>328</v>
      </c>
      <c r="AU11" s="4" t="s">
        <v>301</v>
      </c>
      <c r="AV11" s="4">
        <v>0</v>
      </c>
      <c r="AW11" s="5">
        <v>44606</v>
      </c>
      <c r="AX11" s="5">
        <v>44610</v>
      </c>
      <c r="AY11" s="6" t="s">
        <v>342</v>
      </c>
      <c r="AZ11" s="6" t="s">
        <v>303</v>
      </c>
      <c r="BA11" s="4" t="s">
        <v>304</v>
      </c>
      <c r="BB11" s="4" t="s">
        <v>304</v>
      </c>
      <c r="BC11">
        <v>4</v>
      </c>
      <c r="BD11" t="s">
        <v>255</v>
      </c>
      <c r="BE11">
        <v>4</v>
      </c>
      <c r="BF11" s="4" t="s">
        <v>329</v>
      </c>
      <c r="BG11" s="6" t="s">
        <v>303</v>
      </c>
      <c r="BH11" s="6" t="s">
        <v>303</v>
      </c>
      <c r="BI11" s="6" t="s">
        <v>303</v>
      </c>
      <c r="BJ11" s="6" t="s">
        <v>303</v>
      </c>
      <c r="BK11" s="4" t="s">
        <v>330</v>
      </c>
      <c r="BL11" s="5">
        <v>44620</v>
      </c>
      <c r="BM11" s="5">
        <v>44620</v>
      </c>
      <c r="BN11" s="8" t="s">
        <v>331</v>
      </c>
    </row>
    <row r="12" spans="1:66">
      <c r="A12" s="4">
        <v>2022</v>
      </c>
      <c r="B12" s="5">
        <v>44593</v>
      </c>
      <c r="C12" s="5">
        <v>44620</v>
      </c>
      <c r="D12" t="s">
        <v>149</v>
      </c>
      <c r="E12" s="9" t="s">
        <v>153</v>
      </c>
      <c r="F12" t="s">
        <v>156</v>
      </c>
      <c r="G12">
        <v>0</v>
      </c>
      <c r="H12" s="4" t="s">
        <v>288</v>
      </c>
      <c r="I12" s="11" t="s">
        <v>334</v>
      </c>
      <c r="J12" s="4" t="s">
        <v>289</v>
      </c>
      <c r="K12" s="9">
        <v>5</v>
      </c>
      <c r="L12" s="4" t="s">
        <v>343</v>
      </c>
      <c r="M12" s="4" t="s">
        <v>315</v>
      </c>
      <c r="N12" s="4" t="s">
        <v>316</v>
      </c>
      <c r="O12" s="4" t="s">
        <v>317</v>
      </c>
      <c r="P12" s="4" t="s">
        <v>318</v>
      </c>
      <c r="Q12" t="s">
        <v>183</v>
      </c>
      <c r="R12" t="s">
        <v>344</v>
      </c>
      <c r="S12">
        <v>2215</v>
      </c>
      <c r="T12" s="10" t="s">
        <v>293</v>
      </c>
      <c r="U12" t="s">
        <v>189</v>
      </c>
      <c r="V12" t="s">
        <v>345</v>
      </c>
      <c r="W12">
        <v>28</v>
      </c>
      <c r="X12" t="s">
        <v>296</v>
      </c>
      <c r="Y12">
        <v>28</v>
      </c>
      <c r="Z12" t="s">
        <v>296</v>
      </c>
      <c r="AA12">
        <v>24</v>
      </c>
      <c r="AB12" t="s">
        <v>229</v>
      </c>
      <c r="AC12">
        <v>78390</v>
      </c>
      <c r="AD12" s="4" t="s">
        <v>297</v>
      </c>
      <c r="AE12" s="4" t="s">
        <v>297</v>
      </c>
      <c r="AF12" s="4" t="s">
        <v>297</v>
      </c>
      <c r="AG12" s="4" t="s">
        <v>297</v>
      </c>
      <c r="AH12" s="8" t="s">
        <v>341</v>
      </c>
      <c r="AI12" s="8" t="s">
        <v>299</v>
      </c>
      <c r="AJ12">
        <v>0</v>
      </c>
      <c r="AK12" s="5">
        <v>44610</v>
      </c>
      <c r="AL12" s="5">
        <v>44613</v>
      </c>
      <c r="AM12" s="5">
        <v>44615</v>
      </c>
      <c r="AN12" s="7">
        <v>21052.2</v>
      </c>
      <c r="AO12" s="7">
        <v>24420.55</v>
      </c>
      <c r="AP12" s="7">
        <v>21052.2</v>
      </c>
      <c r="AQ12" s="7">
        <v>24420.55</v>
      </c>
      <c r="AR12" t="s">
        <v>300</v>
      </c>
      <c r="AS12" s="4" t="s">
        <v>297</v>
      </c>
      <c r="AT12" s="4" t="s">
        <v>328</v>
      </c>
      <c r="AU12" s="4" t="s">
        <v>301</v>
      </c>
      <c r="AV12" s="4">
        <v>0</v>
      </c>
      <c r="AW12" s="5">
        <v>44613</v>
      </c>
      <c r="AX12" s="5">
        <v>44615</v>
      </c>
      <c r="AY12" s="6" t="s">
        <v>346</v>
      </c>
      <c r="AZ12" s="6" t="s">
        <v>303</v>
      </c>
      <c r="BA12" s="4" t="s">
        <v>304</v>
      </c>
      <c r="BB12" s="4" t="s">
        <v>304</v>
      </c>
      <c r="BC12">
        <v>5</v>
      </c>
      <c r="BD12" t="s">
        <v>255</v>
      </c>
      <c r="BE12">
        <v>5</v>
      </c>
      <c r="BF12" s="4" t="s">
        <v>329</v>
      </c>
      <c r="BG12" s="6" t="s">
        <v>303</v>
      </c>
      <c r="BH12" s="6" t="s">
        <v>303</v>
      </c>
      <c r="BI12" s="6" t="s">
        <v>303</v>
      </c>
      <c r="BJ12" s="6" t="s">
        <v>303</v>
      </c>
      <c r="BK12" s="4" t="s">
        <v>330</v>
      </c>
      <c r="BL12" s="5">
        <v>44620</v>
      </c>
      <c r="BM12" s="5">
        <v>44620</v>
      </c>
      <c r="BN12" s="8" t="s">
        <v>331</v>
      </c>
    </row>
    <row r="13" spans="1:66">
      <c r="A13" s="4">
        <v>2022</v>
      </c>
      <c r="B13" s="5">
        <v>44593</v>
      </c>
      <c r="C13" s="5">
        <v>44620</v>
      </c>
      <c r="D13" t="s">
        <v>149</v>
      </c>
      <c r="E13" s="9" t="s">
        <v>153</v>
      </c>
      <c r="F13" t="s">
        <v>156</v>
      </c>
      <c r="G13">
        <v>0</v>
      </c>
      <c r="H13" s="4" t="s">
        <v>288</v>
      </c>
      <c r="I13" s="11" t="s">
        <v>335</v>
      </c>
      <c r="J13" s="4" t="s">
        <v>289</v>
      </c>
      <c r="K13" s="9">
        <v>6</v>
      </c>
      <c r="L13" s="4" t="s">
        <v>293</v>
      </c>
      <c r="M13" s="4" t="s">
        <v>293</v>
      </c>
      <c r="N13" s="4" t="s">
        <v>293</v>
      </c>
      <c r="O13" t="s">
        <v>347</v>
      </c>
      <c r="P13" s="4" t="s">
        <v>320</v>
      </c>
      <c r="Q13" t="s">
        <v>183</v>
      </c>
      <c r="R13" t="s">
        <v>348</v>
      </c>
      <c r="S13">
        <v>106</v>
      </c>
      <c r="T13" t="s">
        <v>293</v>
      </c>
      <c r="U13" t="s">
        <v>189</v>
      </c>
      <c r="V13" t="s">
        <v>349</v>
      </c>
      <c r="W13">
        <v>28</v>
      </c>
      <c r="X13" t="s">
        <v>296</v>
      </c>
      <c r="Y13">
        <v>28</v>
      </c>
      <c r="Z13" t="s">
        <v>296</v>
      </c>
      <c r="AA13">
        <v>24</v>
      </c>
      <c r="AB13" t="s">
        <v>229</v>
      </c>
      <c r="AC13">
        <v>78384</v>
      </c>
      <c r="AD13" s="4" t="s">
        <v>297</v>
      </c>
      <c r="AE13" s="4" t="s">
        <v>297</v>
      </c>
      <c r="AF13" s="4" t="s">
        <v>297</v>
      </c>
      <c r="AG13" s="4" t="s">
        <v>297</v>
      </c>
      <c r="AH13" s="8" t="s">
        <v>341</v>
      </c>
      <c r="AI13" s="8" t="s">
        <v>299</v>
      </c>
      <c r="AJ13" s="4">
        <v>0</v>
      </c>
      <c r="AK13" s="5">
        <v>44610</v>
      </c>
      <c r="AL13" s="5">
        <v>44610</v>
      </c>
      <c r="AM13" s="5">
        <v>44615</v>
      </c>
      <c r="AN13" s="7">
        <v>1800</v>
      </c>
      <c r="AO13" s="7">
        <v>2088</v>
      </c>
      <c r="AP13" s="7">
        <v>1800</v>
      </c>
      <c r="AQ13" s="7">
        <v>2088</v>
      </c>
      <c r="AR13" s="4" t="s">
        <v>300</v>
      </c>
      <c r="AS13" s="4" t="s">
        <v>297</v>
      </c>
      <c r="AT13" s="4" t="s">
        <v>328</v>
      </c>
      <c r="AU13" s="4" t="s">
        <v>301</v>
      </c>
      <c r="AV13" s="4">
        <v>0</v>
      </c>
      <c r="AW13" s="5">
        <v>44613</v>
      </c>
      <c r="AX13" s="5">
        <v>44615</v>
      </c>
      <c r="AY13" s="6" t="s">
        <v>350</v>
      </c>
      <c r="AZ13" s="6" t="s">
        <v>303</v>
      </c>
      <c r="BA13" s="4" t="s">
        <v>304</v>
      </c>
      <c r="BB13" s="4" t="s">
        <v>304</v>
      </c>
      <c r="BC13">
        <v>6</v>
      </c>
      <c r="BD13" t="s">
        <v>255</v>
      </c>
      <c r="BE13">
        <v>6</v>
      </c>
      <c r="BF13" s="4" t="s">
        <v>329</v>
      </c>
      <c r="BG13" s="6" t="s">
        <v>303</v>
      </c>
      <c r="BH13" s="6" t="s">
        <v>303</v>
      </c>
      <c r="BI13" s="6" t="s">
        <v>303</v>
      </c>
      <c r="BJ13" s="6" t="s">
        <v>303</v>
      </c>
      <c r="BK13" s="4" t="s">
        <v>330</v>
      </c>
      <c r="BL13" s="5">
        <v>44620</v>
      </c>
      <c r="BM13" s="5">
        <v>44620</v>
      </c>
      <c r="BN13" s="8" t="s">
        <v>331</v>
      </c>
    </row>
    <row r="14" spans="1:66">
      <c r="B14" s="12"/>
      <c r="C14" s="12"/>
      <c r="E14" s="9"/>
      <c r="AK14" s="5"/>
      <c r="AL14" s="5"/>
      <c r="AM14" s="5"/>
      <c r="AN14" s="7"/>
      <c r="AO14" s="7"/>
      <c r="AP14" s="7"/>
      <c r="AQ14" s="7"/>
      <c r="AW14" s="5"/>
      <c r="AX14" s="5"/>
      <c r="AZ14" s="6"/>
      <c r="BL14" s="5"/>
      <c r="BM14" s="5"/>
    </row>
    <row r="15" spans="1:66">
      <c r="AK15" s="5"/>
      <c r="AL15" s="5"/>
      <c r="AM15" s="5"/>
      <c r="AN15" s="7"/>
      <c r="AO15" s="7"/>
      <c r="AP15" s="7"/>
      <c r="AQ15" s="7"/>
      <c r="AW15" s="5"/>
      <c r="AX15" s="5"/>
    </row>
    <row r="16" spans="1:66">
      <c r="AK16" s="5"/>
      <c r="AL16" s="5"/>
      <c r="AM16" s="5"/>
      <c r="AN16" s="7"/>
      <c r="AO16" s="7"/>
      <c r="AP16" s="7"/>
      <c r="AQ16" s="7"/>
      <c r="AW16" s="5"/>
      <c r="AX16" s="5"/>
    </row>
    <row r="17" spans="37:50">
      <c r="AK17" s="5"/>
      <c r="AL17" s="5"/>
      <c r="AM17" s="5"/>
      <c r="AN17" s="7"/>
      <c r="AO17" s="7"/>
      <c r="AP17" s="7"/>
      <c r="AQ17" s="7"/>
      <c r="AW17" s="5"/>
      <c r="AX17" s="5"/>
    </row>
    <row r="18" spans="37:50">
      <c r="AK18" s="5"/>
      <c r="AL18" s="5"/>
      <c r="AM18" s="5"/>
      <c r="AN18" s="7"/>
      <c r="AO18" s="7"/>
      <c r="AP18" s="7"/>
      <c r="AQ18" s="7"/>
    </row>
    <row r="19" spans="37:50">
      <c r="AK19" s="5"/>
      <c r="AL19" s="5"/>
      <c r="AN19" s="7"/>
      <c r="AO19" s="7"/>
      <c r="AP19" s="7"/>
      <c r="AQ19" s="7"/>
    </row>
    <row r="20" spans="37:50">
      <c r="AK20" s="5"/>
      <c r="AL20" s="5"/>
    </row>
    <row r="21" spans="37:50">
      <c r="AK21" s="5"/>
      <c r="AL21" s="5"/>
    </row>
    <row r="22" spans="37:50">
      <c r="AK22" s="5"/>
      <c r="AL22" s="5"/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Q8:Q201">
      <formula1>Hidden_416</formula1>
    </dataValidation>
    <dataValidation type="list" allowBlank="1" showErrorMessage="1" sqref="U8:U201">
      <formula1>Hidden_520</formula1>
    </dataValidation>
    <dataValidation type="list" allowBlank="1" showErrorMessage="1" sqref="AB8:AB201">
      <formula1>Hidden_627</formula1>
    </dataValidation>
    <dataValidation type="list" allowBlank="1" showErrorMessage="1" sqref="BD8:BD201">
      <formula1>Hidden_755</formula1>
    </dataValidation>
  </dataValidations>
  <hyperlinks>
    <hyperlink ref="AY8" r:id="rId1"/>
    <hyperlink ref="AZ8" r:id="rId2"/>
    <hyperlink ref="I8" r:id="rId3"/>
    <hyperlink ref="I9" r:id="rId4"/>
    <hyperlink ref="AY9" r:id="rId5"/>
    <hyperlink ref="BG8:BG13" r:id="rId6" display="http://www.cegaipslp.org.mx/HV2021Tres.nsf/nombre_de_la_vista/FAE01BC173BDDE35862587E500061E3C/$File/NO+SE+GENERO+ACTIVIDAD+EN+EL+PERIODO.docx"/>
    <hyperlink ref="BH8:BH13" r:id="rId7" display="http://www.cegaipslp.org.mx/HV2021Tres.nsf/nombre_de_la_vista/FAE01BC173BDDE35862587E500061E3C/$File/NO+SE+GENERO+ACTIVIDAD+EN+EL+PERIODO.docx"/>
    <hyperlink ref="BI8:BI13" r:id="rId8" display="http://www.cegaipslp.org.mx/HV2021Tres.nsf/nombre_de_la_vista/FAE01BC173BDDE35862587E500061E3C/$File/NO+SE+GENERO+ACTIVIDAD+EN+EL+PERIODO.docx"/>
    <hyperlink ref="BJ8" r:id="rId9"/>
    <hyperlink ref="BJ9:BJ13" r:id="rId10" display="http://www.cegaipslp.org.mx/HV2021Tres.nsf/nombre_de_la_vista/FAE01BC173BDDE35862587E500061E3C/$File/NO+SE+GENERO+ACTIVIDAD+EN+EL+PERIODO.docx"/>
    <hyperlink ref="I10" r:id="rId11"/>
    <hyperlink ref="I11" r:id="rId12"/>
    <hyperlink ref="I12" r:id="rId13"/>
    <hyperlink ref="I13" r:id="rId14"/>
    <hyperlink ref="AY10" r:id="rId15"/>
    <hyperlink ref="AY11" r:id="rId16"/>
    <hyperlink ref="AY12" r:id="rId17"/>
    <hyperlink ref="AY13" r:id="rId18"/>
  </hyperlinks>
  <pageMargins left="0.7" right="0.7" top="0.75" bottom="0.75" header="0.3" footer="0.3"/>
  <pageSetup paperSize="9" orientation="portrait" r:id="rId19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149</v>
      </c>
    </row>
    <row r="2" spans="1:1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151</v>
      </c>
    </row>
    <row r="2" spans="1:1">
      <c r="A2" t="s">
        <v>152</v>
      </c>
    </row>
    <row r="3" spans="1:1">
      <c r="A3" t="s">
        <v>153</v>
      </c>
    </row>
    <row r="4" spans="1:1">
      <c r="A4" t="s">
        <v>154</v>
      </c>
    </row>
    <row r="5" spans="1:1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156</v>
      </c>
    </row>
    <row r="2" spans="1:1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158</v>
      </c>
    </row>
    <row r="2" spans="1:1">
      <c r="A2" t="s">
        <v>159</v>
      </c>
    </row>
    <row r="3" spans="1:1">
      <c r="A3" t="s">
        <v>160</v>
      </c>
    </row>
    <row r="4" spans="1:1">
      <c r="A4" t="s">
        <v>161</v>
      </c>
    </row>
    <row r="5" spans="1:1">
      <c r="A5" t="s">
        <v>162</v>
      </c>
    </row>
    <row r="6" spans="1:1">
      <c r="A6" t="s">
        <v>163</v>
      </c>
    </row>
    <row r="7" spans="1:1">
      <c r="A7" t="s">
        <v>164</v>
      </c>
    </row>
    <row r="8" spans="1:1">
      <c r="A8" t="s">
        <v>165</v>
      </c>
    </row>
    <row r="9" spans="1:1">
      <c r="A9" t="s">
        <v>166</v>
      </c>
    </row>
    <row r="10" spans="1:1">
      <c r="A10" t="s">
        <v>167</v>
      </c>
    </row>
    <row r="11" spans="1:1">
      <c r="A11" t="s">
        <v>168</v>
      </c>
    </row>
    <row r="12" spans="1:1">
      <c r="A12" t="s">
        <v>169</v>
      </c>
    </row>
    <row r="13" spans="1:1">
      <c r="A13" t="s">
        <v>170</v>
      </c>
    </row>
    <row r="14" spans="1:1">
      <c r="A14" t="s">
        <v>171</v>
      </c>
    </row>
    <row r="15" spans="1:1">
      <c r="A15" t="s">
        <v>172</v>
      </c>
    </row>
    <row r="16" spans="1:1">
      <c r="A16" t="s">
        <v>173</v>
      </c>
    </row>
    <row r="17" spans="1:1">
      <c r="A17" t="s">
        <v>174</v>
      </c>
    </row>
    <row r="18" spans="1:1">
      <c r="A18" t="s">
        <v>175</v>
      </c>
    </row>
    <row r="19" spans="1:1">
      <c r="A19" t="s">
        <v>176</v>
      </c>
    </row>
    <row r="20" spans="1:1">
      <c r="A20" t="s">
        <v>177</v>
      </c>
    </row>
    <row r="21" spans="1:1">
      <c r="A21" t="s">
        <v>178</v>
      </c>
    </row>
    <row r="22" spans="1:1">
      <c r="A22" t="s">
        <v>179</v>
      </c>
    </row>
    <row r="23" spans="1:1">
      <c r="A23" t="s">
        <v>180</v>
      </c>
    </row>
    <row r="24" spans="1:1">
      <c r="A24" t="s">
        <v>181</v>
      </c>
    </row>
    <row r="25" spans="1:1">
      <c r="A25" t="s">
        <v>182</v>
      </c>
    </row>
    <row r="26" spans="1:1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184</v>
      </c>
    </row>
    <row r="2" spans="1:1">
      <c r="A2" t="s">
        <v>178</v>
      </c>
    </row>
    <row r="3" spans="1:1">
      <c r="A3" t="s">
        <v>185</v>
      </c>
    </row>
    <row r="4" spans="1:1">
      <c r="A4" t="s">
        <v>186</v>
      </c>
    </row>
    <row r="5" spans="1:1">
      <c r="A5" t="s">
        <v>187</v>
      </c>
    </row>
    <row r="6" spans="1:1">
      <c r="A6" t="s">
        <v>188</v>
      </c>
    </row>
    <row r="7" spans="1:1">
      <c r="A7" t="s">
        <v>189</v>
      </c>
    </row>
    <row r="8" spans="1:1">
      <c r="A8" t="s">
        <v>190</v>
      </c>
    </row>
    <row r="9" spans="1:1">
      <c r="A9" t="s">
        <v>191</v>
      </c>
    </row>
    <row r="10" spans="1:1">
      <c r="A10" t="s">
        <v>192</v>
      </c>
    </row>
    <row r="11" spans="1:1">
      <c r="A11" t="s">
        <v>193</v>
      </c>
    </row>
    <row r="12" spans="1:1">
      <c r="A12" t="s">
        <v>194</v>
      </c>
    </row>
    <row r="13" spans="1:1">
      <c r="A13" t="s">
        <v>195</v>
      </c>
    </row>
    <row r="14" spans="1:1">
      <c r="A14" t="s">
        <v>196</v>
      </c>
    </row>
    <row r="15" spans="1:1">
      <c r="A15" t="s">
        <v>197</v>
      </c>
    </row>
    <row r="16" spans="1:1">
      <c r="A16" t="s">
        <v>198</v>
      </c>
    </row>
    <row r="17" spans="1:1">
      <c r="A17" t="s">
        <v>199</v>
      </c>
    </row>
    <row r="18" spans="1:1">
      <c r="A18" t="s">
        <v>200</v>
      </c>
    </row>
    <row r="19" spans="1:1">
      <c r="A19" t="s">
        <v>201</v>
      </c>
    </row>
    <row r="20" spans="1:1">
      <c r="A20" t="s">
        <v>202</v>
      </c>
    </row>
    <row r="21" spans="1:1">
      <c r="A21" t="s">
        <v>203</v>
      </c>
    </row>
    <row r="22" spans="1:1">
      <c r="A22" t="s">
        <v>204</v>
      </c>
    </row>
    <row r="23" spans="1:1">
      <c r="A23" t="s">
        <v>159</v>
      </c>
    </row>
    <row r="24" spans="1:1">
      <c r="A24" t="s">
        <v>171</v>
      </c>
    </row>
    <row r="25" spans="1:1">
      <c r="A25" t="s">
        <v>205</v>
      </c>
    </row>
    <row r="26" spans="1:1">
      <c r="A26" t="s">
        <v>206</v>
      </c>
    </row>
    <row r="27" spans="1:1">
      <c r="A27" t="s">
        <v>207</v>
      </c>
    </row>
    <row r="28" spans="1:1">
      <c r="A28" t="s">
        <v>208</v>
      </c>
    </row>
    <row r="29" spans="1:1">
      <c r="A29" t="s">
        <v>209</v>
      </c>
    </row>
    <row r="30" spans="1:1">
      <c r="A30" t="s">
        <v>210</v>
      </c>
    </row>
    <row r="31" spans="1:1">
      <c r="A31" t="s">
        <v>211</v>
      </c>
    </row>
    <row r="32" spans="1:1">
      <c r="A32" t="s">
        <v>212</v>
      </c>
    </row>
    <row r="33" spans="1:1">
      <c r="A33" t="s">
        <v>213</v>
      </c>
    </row>
    <row r="34" spans="1:1">
      <c r="A34" t="s">
        <v>214</v>
      </c>
    </row>
    <row r="35" spans="1:1">
      <c r="A35" t="s">
        <v>215</v>
      </c>
    </row>
    <row r="36" spans="1:1">
      <c r="A36" t="s">
        <v>216</v>
      </c>
    </row>
    <row r="37" spans="1:1">
      <c r="A37" t="s">
        <v>217</v>
      </c>
    </row>
    <row r="38" spans="1:1">
      <c r="A38" t="s">
        <v>218</v>
      </c>
    </row>
    <row r="39" spans="1:1">
      <c r="A39" t="s">
        <v>219</v>
      </c>
    </row>
    <row r="40" spans="1:1">
      <c r="A40" t="s">
        <v>220</v>
      </c>
    </row>
    <row r="41" spans="1:1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222</v>
      </c>
    </row>
    <row r="2" spans="1:1">
      <c r="A2" t="s">
        <v>223</v>
      </c>
    </row>
    <row r="3" spans="1:1">
      <c r="A3" t="s">
        <v>224</v>
      </c>
    </row>
    <row r="4" spans="1:1">
      <c r="A4" t="s">
        <v>225</v>
      </c>
    </row>
    <row r="5" spans="1:1">
      <c r="A5" t="s">
        <v>226</v>
      </c>
    </row>
    <row r="6" spans="1:1">
      <c r="A6" t="s">
        <v>227</v>
      </c>
    </row>
    <row r="7" spans="1:1">
      <c r="A7" t="s">
        <v>228</v>
      </c>
    </row>
    <row r="8" spans="1:1">
      <c r="A8" t="s">
        <v>229</v>
      </c>
    </row>
    <row r="9" spans="1:1">
      <c r="A9" t="s">
        <v>230</v>
      </c>
    </row>
    <row r="10" spans="1:1">
      <c r="A10" t="s">
        <v>231</v>
      </c>
    </row>
    <row r="11" spans="1:1">
      <c r="A11" t="s">
        <v>232</v>
      </c>
    </row>
    <row r="12" spans="1:1">
      <c r="A12" t="s">
        <v>233</v>
      </c>
    </row>
    <row r="13" spans="1:1">
      <c r="A13" t="s">
        <v>234</v>
      </c>
    </row>
    <row r="14" spans="1:1">
      <c r="A14" t="s">
        <v>235</v>
      </c>
    </row>
    <row r="15" spans="1:1">
      <c r="A15" t="s">
        <v>236</v>
      </c>
    </row>
    <row r="16" spans="1:1">
      <c r="A16" t="s">
        <v>237</v>
      </c>
    </row>
    <row r="17" spans="1:1">
      <c r="A17" t="s">
        <v>238</v>
      </c>
    </row>
    <row r="18" spans="1:1">
      <c r="A18" t="s">
        <v>239</v>
      </c>
    </row>
    <row r="19" spans="1:1">
      <c r="A19" t="s">
        <v>240</v>
      </c>
    </row>
    <row r="20" spans="1:1">
      <c r="A20" t="s">
        <v>241</v>
      </c>
    </row>
    <row r="21" spans="1:1">
      <c r="A21" t="s">
        <v>242</v>
      </c>
    </row>
    <row r="22" spans="1:1">
      <c r="A22" t="s">
        <v>243</v>
      </c>
    </row>
    <row r="23" spans="1:1">
      <c r="A23" t="s">
        <v>244</v>
      </c>
    </row>
    <row r="24" spans="1:1">
      <c r="A24" t="s">
        <v>245</v>
      </c>
    </row>
    <row r="25" spans="1:1">
      <c r="A25" t="s">
        <v>246</v>
      </c>
    </row>
    <row r="26" spans="1:1">
      <c r="A26" t="s">
        <v>247</v>
      </c>
    </row>
    <row r="27" spans="1:1">
      <c r="A27" t="s">
        <v>248</v>
      </c>
    </row>
    <row r="28" spans="1:1">
      <c r="A28" t="s">
        <v>249</v>
      </c>
    </row>
    <row r="29" spans="1:1">
      <c r="A29" t="s">
        <v>250</v>
      </c>
    </row>
    <row r="30" spans="1:1">
      <c r="A30" t="s">
        <v>251</v>
      </c>
    </row>
    <row r="31" spans="1:1">
      <c r="A31" t="s">
        <v>252</v>
      </c>
    </row>
    <row r="32" spans="1:1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254</v>
      </c>
    </row>
    <row r="2" spans="1:1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G9"/>
  <sheetViews>
    <sheetView topLeftCell="A3" workbookViewId="0">
      <selection activeCell="A9" sqref="A9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>
      <c r="A4">
        <v>1</v>
      </c>
      <c r="B4" t="s">
        <v>290</v>
      </c>
      <c r="C4" t="s">
        <v>290</v>
      </c>
      <c r="D4" t="s">
        <v>290</v>
      </c>
      <c r="E4" t="s">
        <v>291</v>
      </c>
      <c r="F4" t="s">
        <v>292</v>
      </c>
      <c r="G4">
        <v>10175.52</v>
      </c>
    </row>
    <row r="5" spans="1:7">
      <c r="A5">
        <v>2</v>
      </c>
      <c r="B5" s="4" t="s">
        <v>290</v>
      </c>
      <c r="C5" s="4" t="s">
        <v>290</v>
      </c>
      <c r="D5" s="4" t="s">
        <v>290</v>
      </c>
      <c r="E5" t="s">
        <v>305</v>
      </c>
      <c r="F5" t="s">
        <v>306</v>
      </c>
      <c r="G5" s="4">
        <v>4512.3999999999996</v>
      </c>
    </row>
    <row r="6" spans="1:7">
      <c r="A6">
        <v>3</v>
      </c>
      <c r="B6" s="4" t="s">
        <v>290</v>
      </c>
      <c r="C6" s="4" t="s">
        <v>290</v>
      </c>
      <c r="D6" s="4" t="s">
        <v>290</v>
      </c>
      <c r="E6" t="s">
        <v>307</v>
      </c>
      <c r="F6" t="s">
        <v>308</v>
      </c>
      <c r="G6" s="4">
        <v>30255.119999999999</v>
      </c>
    </row>
    <row r="7" spans="1:7">
      <c r="A7">
        <v>4</v>
      </c>
      <c r="B7" s="4" t="s">
        <v>309</v>
      </c>
      <c r="C7" s="4" t="s">
        <v>310</v>
      </c>
      <c r="D7" s="4" t="s">
        <v>311</v>
      </c>
      <c r="E7" t="s">
        <v>312</v>
      </c>
      <c r="F7" t="s">
        <v>313</v>
      </c>
      <c r="G7" s="4">
        <v>8280</v>
      </c>
    </row>
    <row r="8" spans="1:7">
      <c r="A8">
        <v>5</v>
      </c>
      <c r="B8" s="4" t="s">
        <v>314</v>
      </c>
      <c r="C8" s="4" t="s">
        <v>315</v>
      </c>
      <c r="D8" s="4" t="s">
        <v>316</v>
      </c>
      <c r="E8" t="s">
        <v>317</v>
      </c>
      <c r="F8" t="s">
        <v>318</v>
      </c>
      <c r="G8" s="4">
        <v>24420.55</v>
      </c>
    </row>
    <row r="9" spans="1:7">
      <c r="A9">
        <v>6</v>
      </c>
      <c r="B9" s="4" t="s">
        <v>290</v>
      </c>
      <c r="C9" s="4" t="s">
        <v>290</v>
      </c>
      <c r="D9" s="4" t="s">
        <v>290</v>
      </c>
      <c r="E9" t="s">
        <v>319</v>
      </c>
      <c r="F9" t="s">
        <v>320</v>
      </c>
      <c r="G9" s="4">
        <v>2088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E9"/>
  <sheetViews>
    <sheetView topLeftCell="A3" workbookViewId="0">
      <selection activeCell="G9" sqref="G9"/>
    </sheetView>
  </sheetViews>
  <sheetFormatPr baseColWidth="10" defaultColWidth="9.140625" defaultRowHeight="1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>
      <c r="B1" t="s">
        <v>10</v>
      </c>
      <c r="C1" t="s">
        <v>11</v>
      </c>
      <c r="D1" t="s">
        <v>10</v>
      </c>
      <c r="E1" t="s">
        <v>9</v>
      </c>
    </row>
    <row r="2" spans="1:5" hidden="1">
      <c r="B2" t="s">
        <v>269</v>
      </c>
      <c r="C2" t="s">
        <v>270</v>
      </c>
      <c r="D2" t="s">
        <v>271</v>
      </c>
      <c r="E2" t="s">
        <v>272</v>
      </c>
    </row>
    <row r="3" spans="1: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>
      <c r="A4">
        <v>1</v>
      </c>
      <c r="B4" t="s">
        <v>290</v>
      </c>
      <c r="C4" s="6" t="s">
        <v>303</v>
      </c>
      <c r="D4" t="s">
        <v>290</v>
      </c>
      <c r="E4" t="s">
        <v>277</v>
      </c>
    </row>
    <row r="5" spans="1:5">
      <c r="A5">
        <v>2</v>
      </c>
      <c r="B5" s="4" t="s">
        <v>290</v>
      </c>
      <c r="C5" s="6" t="s">
        <v>303</v>
      </c>
      <c r="D5" s="4" t="s">
        <v>290</v>
      </c>
      <c r="E5" t="s">
        <v>277</v>
      </c>
    </row>
    <row r="6" spans="1:5">
      <c r="A6">
        <v>3</v>
      </c>
      <c r="B6" s="4" t="s">
        <v>290</v>
      </c>
      <c r="C6" s="6" t="s">
        <v>303</v>
      </c>
      <c r="D6" s="4" t="s">
        <v>290</v>
      </c>
      <c r="E6" t="s">
        <v>277</v>
      </c>
    </row>
    <row r="7" spans="1:5">
      <c r="A7">
        <v>4</v>
      </c>
      <c r="B7" s="4" t="s">
        <v>290</v>
      </c>
      <c r="C7" s="6" t="s">
        <v>303</v>
      </c>
      <c r="D7" s="4" t="s">
        <v>290</v>
      </c>
      <c r="E7" t="s">
        <v>277</v>
      </c>
    </row>
    <row r="8" spans="1:5">
      <c r="A8">
        <v>5</v>
      </c>
      <c r="B8" s="4" t="s">
        <v>290</v>
      </c>
      <c r="C8" s="6" t="s">
        <v>303</v>
      </c>
      <c r="D8" s="4" t="s">
        <v>290</v>
      </c>
      <c r="E8" t="s">
        <v>277</v>
      </c>
    </row>
    <row r="9" spans="1:5">
      <c r="A9">
        <v>6</v>
      </c>
      <c r="B9" s="4" t="s">
        <v>290</v>
      </c>
      <c r="C9" s="6" t="s">
        <v>303</v>
      </c>
      <c r="D9" s="4" t="s">
        <v>290</v>
      </c>
      <c r="E9" t="s">
        <v>277</v>
      </c>
    </row>
  </sheetData>
  <dataValidations count="1">
    <dataValidation type="list" allowBlank="1" showErrorMessage="1" sqref="E4:E201">
      <formula1>Hidden_1_Tabla_5502084</formula1>
    </dataValidation>
  </dataValidations>
  <hyperlinks>
    <hyperlink ref="C4" r:id="rId1"/>
    <hyperlink ref="C5:C9" r:id="rId2" display="http://www.cegaipslp.org.mx/HV2021Tres.nsf/nombre_de_la_vista/FAE01BC173BDDE35862587E500061E3C/$File/NO+SE+GENERO+ACTIVIDAD+EN+EL+PERIODO.docx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277</v>
      </c>
    </row>
    <row r="2" spans="1:1">
      <c r="A2" t="s">
        <v>278</v>
      </c>
    </row>
    <row r="3" spans="1:1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dimension ref="A1:E9"/>
  <sheetViews>
    <sheetView topLeftCell="A3" workbookViewId="0">
      <selection activeCell="D26" sqref="D26"/>
    </sheetView>
  </sheetViews>
  <sheetFormatPr baseColWidth="10" defaultColWidth="9.140625" defaultRowHeight="1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>
      <c r="B1" t="s">
        <v>10</v>
      </c>
      <c r="C1" t="s">
        <v>10</v>
      </c>
      <c r="D1" t="s">
        <v>8</v>
      </c>
      <c r="E1" t="s">
        <v>11</v>
      </c>
    </row>
    <row r="2" spans="1:5" hidden="1">
      <c r="B2" t="s">
        <v>280</v>
      </c>
      <c r="C2" t="s">
        <v>281</v>
      </c>
      <c r="D2" t="s">
        <v>282</v>
      </c>
      <c r="E2" t="s">
        <v>283</v>
      </c>
    </row>
    <row r="3" spans="1: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>
      <c r="A4">
        <v>1</v>
      </c>
      <c r="B4" s="4" t="s">
        <v>351</v>
      </c>
      <c r="C4" s="4" t="s">
        <v>352</v>
      </c>
      <c r="D4" s="4" t="s">
        <v>351</v>
      </c>
      <c r="E4" s="6" t="s">
        <v>303</v>
      </c>
    </row>
    <row r="5" spans="1:5">
      <c r="A5">
        <v>2</v>
      </c>
      <c r="B5" s="4" t="s">
        <v>351</v>
      </c>
      <c r="C5" s="4" t="s">
        <v>352</v>
      </c>
      <c r="D5" s="4" t="s">
        <v>351</v>
      </c>
      <c r="E5" s="6" t="s">
        <v>303</v>
      </c>
    </row>
    <row r="6" spans="1:5">
      <c r="A6">
        <v>3</v>
      </c>
      <c r="B6" s="4" t="s">
        <v>351</v>
      </c>
      <c r="C6" s="4" t="s">
        <v>352</v>
      </c>
      <c r="D6" s="4" t="s">
        <v>351</v>
      </c>
      <c r="E6" s="6" t="s">
        <v>303</v>
      </c>
    </row>
    <row r="7" spans="1:5">
      <c r="A7">
        <v>4</v>
      </c>
      <c r="B7" s="4" t="s">
        <v>351</v>
      </c>
      <c r="C7" s="4" t="s">
        <v>352</v>
      </c>
      <c r="D7" s="4" t="s">
        <v>351</v>
      </c>
      <c r="E7" s="6" t="s">
        <v>303</v>
      </c>
    </row>
    <row r="8" spans="1:5">
      <c r="A8">
        <v>5</v>
      </c>
      <c r="B8" s="4" t="s">
        <v>351</v>
      </c>
      <c r="C8" s="4" t="s">
        <v>352</v>
      </c>
      <c r="D8" s="4" t="s">
        <v>351</v>
      </c>
      <c r="E8" s="6" t="s">
        <v>303</v>
      </c>
    </row>
    <row r="9" spans="1:5">
      <c r="A9">
        <v>6</v>
      </c>
      <c r="B9" s="4" t="s">
        <v>351</v>
      </c>
      <c r="C9" s="4" t="s">
        <v>352</v>
      </c>
      <c r="D9" s="4" t="s">
        <v>351</v>
      </c>
      <c r="E9" s="6" t="s">
        <v>303</v>
      </c>
    </row>
  </sheetData>
  <hyperlinks>
    <hyperlink ref="E4" r:id="rId1"/>
    <hyperlink ref="E5" r:id="rId2"/>
    <hyperlink ref="E6" r:id="rId3"/>
    <hyperlink ref="E7" r:id="rId4"/>
    <hyperlink ref="E8" r:id="rId5"/>
    <hyperlink ref="E9" r:id="rId6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2021-03-11T21:22:08Z</dcterms:created>
  <dcterms:modified xsi:type="dcterms:W3CDTF">2022-03-11T19:17:16Z</dcterms:modified>
</cp:coreProperties>
</file>